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团体个人表" sheetId="1" r:id="rId1"/>
    <sheet name="个人积分表" sheetId="2" r:id="rId2"/>
    <sheet name="队伍积分表-常规赛" sheetId="3" r:id="rId3"/>
    <sheet name="队伍积分表-半决赛" sheetId="4" r:id="rId4"/>
    <sheet name="牌谱数据" sheetId="5" r:id="rId5"/>
    <sheet name="每日试合" sheetId="6" r:id="rId6"/>
  </sheets>
  <calcPr calcId="124519" fullCalcOnLoad="1"/>
</workbook>
</file>

<file path=xl/sharedStrings.xml><?xml version="1.0" encoding="utf-8"?>
<sst xmlns="http://schemas.openxmlformats.org/spreadsheetml/2006/main" count="3840" uniqueCount="1069">
  <si>
    <t>排名</t>
  </si>
  <si>
    <t>队伍</t>
  </si>
  <si>
    <t>选手</t>
  </si>
  <si>
    <t>积分</t>
  </si>
  <si>
    <t>试合数</t>
  </si>
  <si>
    <t>平顺</t>
  </si>
  <si>
    <t>1着</t>
  </si>
  <si>
    <t>2着</t>
  </si>
  <si>
    <t>3着</t>
  </si>
  <si>
    <t>4着</t>
  </si>
  <si>
    <t>TOP率</t>
  </si>
  <si>
    <t>连对率</t>
  </si>
  <si>
    <t>避四率</t>
  </si>
  <si>
    <t>最高分</t>
  </si>
  <si>
    <t>KONAMI麻雀格闘俱楽部</t>
  </si>
  <si>
    <t>赤坂ドリブンズ</t>
  </si>
  <si>
    <t>TEAM RAIDEN/雷電</t>
  </si>
  <si>
    <t>セガサミ一フェニックス</t>
  </si>
  <si>
    <t>U-NEXT Pirates</t>
  </si>
  <si>
    <t>EARTH JETS</t>
  </si>
  <si>
    <t>EX風林火山</t>
  </si>
  <si>
    <t>KADOKAWAサクラナイッ</t>
  </si>
  <si>
    <t>渋谷ABEMAS</t>
  </si>
  <si>
    <t>BEASTX</t>
  </si>
  <si>
    <t>橡胶果实</t>
  </si>
  <si>
    <t>修罗牌浪落尘</t>
  </si>
  <si>
    <t>云木i</t>
  </si>
  <si>
    <t>随便搞搞111</t>
  </si>
  <si>
    <t>鬼曳魅</t>
  </si>
  <si>
    <t>华夏魂月明朝</t>
  </si>
  <si>
    <t>我不敢A上去</t>
  </si>
  <si>
    <t>乔思</t>
  </si>
  <si>
    <t>老liuliu</t>
  </si>
  <si>
    <t>gamexo</t>
  </si>
  <si>
    <t>小鸟游亦心</t>
  </si>
  <si>
    <t>芒果菓菓</t>
  </si>
  <si>
    <t>Lucky空</t>
  </si>
  <si>
    <t>是青梅来煮酒</t>
  </si>
  <si>
    <t>三打一鸡</t>
  </si>
  <si>
    <t>你是我的喵</t>
  </si>
  <si>
    <t>姬松マスコット</t>
  </si>
  <si>
    <t>=鱼形态小武=</t>
  </si>
  <si>
    <t>芒果椰椰奶</t>
  </si>
  <si>
    <t>liya韵伊</t>
  </si>
  <si>
    <t>菜_瑠美姉推し</t>
  </si>
  <si>
    <t>RAS_LOCK</t>
  </si>
  <si>
    <t>桑煜</t>
  </si>
  <si>
    <t>西野。</t>
  </si>
  <si>
    <t>萌新烂菜叶</t>
  </si>
  <si>
    <t>苏暮酒</t>
  </si>
  <si>
    <t>听牌哒哟</t>
  </si>
  <si>
    <t>頭ポンポン</t>
  </si>
  <si>
    <t>双眼皮鸭鸭</t>
  </si>
  <si>
    <t>66g</t>
  </si>
  <si>
    <t>浅倉南家の小胖</t>
  </si>
  <si>
    <t>画个咖啡伊布</t>
  </si>
  <si>
    <t>随风而行与光同存</t>
  </si>
  <si>
    <t>水瓶的爱</t>
  </si>
  <si>
    <t>羽霄霄</t>
  </si>
  <si>
    <t>墨骨slmt</t>
  </si>
  <si>
    <t>顶天龙</t>
  </si>
  <si>
    <t>相沢みなみさん</t>
  </si>
  <si>
    <t>熊哥x</t>
  </si>
  <si>
    <t>仇髙帝</t>
  </si>
  <si>
    <t>メイリア丶</t>
  </si>
  <si>
    <t>DSXYVL</t>
  </si>
  <si>
    <t>几只糖浆丶</t>
  </si>
  <si>
    <t>远蓝是超甜奶咖</t>
  </si>
  <si>
    <t>码字的星荧</t>
  </si>
  <si>
    <t>有馬かな丶</t>
  </si>
  <si>
    <t>かなたんはなび</t>
  </si>
  <si>
    <t>魂天月半月半</t>
  </si>
  <si>
    <t>琪琪霏霏甜爆</t>
  </si>
  <si>
    <t>sutin</t>
  </si>
  <si>
    <t>Yo丶</t>
  </si>
  <si>
    <t>乱杀king</t>
  </si>
  <si>
    <t>樱満天落</t>
  </si>
  <si>
    <t>小和</t>
  </si>
  <si>
    <t>omg我爱你</t>
  </si>
  <si>
    <t>清澄的大将</t>
  </si>
  <si>
    <t>张之秋</t>
  </si>
  <si>
    <t>MariaH</t>
  </si>
  <si>
    <t>曦儿</t>
  </si>
  <si>
    <t>浅上虅奶</t>
  </si>
  <si>
    <t>总积分</t>
  </si>
  <si>
    <t>差值</t>
  </si>
  <si>
    <t>晋级线</t>
  </si>
  <si>
    <t>继承</t>
  </si>
  <si>
    <t>阶段</t>
  </si>
  <si>
    <t>开始时间</t>
  </si>
  <si>
    <t>结束时间</t>
  </si>
  <si>
    <t>1位玩家</t>
  </si>
  <si>
    <t>1位队伍</t>
  </si>
  <si>
    <t>1位分数</t>
  </si>
  <si>
    <t>1位终局点数</t>
  </si>
  <si>
    <t>2位玩家</t>
  </si>
  <si>
    <t>2位队伍</t>
  </si>
  <si>
    <t>2位分数</t>
  </si>
  <si>
    <t>2位终局点数</t>
  </si>
  <si>
    <t>3位玩家</t>
  </si>
  <si>
    <t>3位队伍</t>
  </si>
  <si>
    <t>3位分数</t>
  </si>
  <si>
    <t>3位终局点数</t>
  </si>
  <si>
    <t>4位玩家</t>
  </si>
  <si>
    <t>4位队伍</t>
  </si>
  <si>
    <t>4位分数</t>
  </si>
  <si>
    <t>4位终局点数</t>
  </si>
  <si>
    <t>牌谱链接</t>
  </si>
  <si>
    <t>2026-04-17 21:02:58</t>
  </si>
  <si>
    <t>2026-04-17 20:01:05</t>
  </si>
  <si>
    <t>2026-04-16 20:29:56</t>
  </si>
  <si>
    <t>2026-04-16 20:02:04</t>
  </si>
  <si>
    <t>2026-04-14 20:37:51</t>
  </si>
  <si>
    <t>2026-04-14 19:59:58</t>
  </si>
  <si>
    <t>2026-04-13 20:48:23</t>
  </si>
  <si>
    <t>2026-04-13 20:01:35</t>
  </si>
  <si>
    <t>2026-04-10 20:37:30</t>
  </si>
  <si>
    <t>2026-04-10 20:00:18</t>
  </si>
  <si>
    <t>2026-04-09 20:52:06</t>
  </si>
  <si>
    <t>2026-04-09 20:00:12</t>
  </si>
  <si>
    <t>2026-04-07 20:34:21</t>
  </si>
  <si>
    <t>2026-04-07 19:59:52</t>
  </si>
  <si>
    <t>2026-04-06 20:43:34</t>
  </si>
  <si>
    <t>2026-04-06 20:00:07</t>
  </si>
  <si>
    <t>2026-03-27 20:38:00</t>
  </si>
  <si>
    <t>2026-03-27 20:00:15</t>
  </si>
  <si>
    <t>2026-03-26 20:45:15</t>
  </si>
  <si>
    <t>2026-03-26 19:58:30</t>
  </si>
  <si>
    <t>2026-03-24 20:55:10</t>
  </si>
  <si>
    <t>2026-03-24 20:07:49</t>
  </si>
  <si>
    <t>2026-03-23 20:43:23</t>
  </si>
  <si>
    <t>2026-03-23 19:59:32</t>
  </si>
  <si>
    <t>2026-03-20 21:04:12</t>
  </si>
  <si>
    <t>2026-03-20 20:11:00</t>
  </si>
  <si>
    <t>2026-03-19 20:36:49</t>
  </si>
  <si>
    <t>2026-03-19 20:00:22</t>
  </si>
  <si>
    <t>2026-03-17 20:29:55</t>
  </si>
  <si>
    <t>2026-03-17 19:57:50</t>
  </si>
  <si>
    <t>2026-03-16 20:56:50</t>
  </si>
  <si>
    <t>2026-03-16 19:59:19</t>
  </si>
  <si>
    <t>2026-03-13 20:32:33</t>
  </si>
  <si>
    <t>2026-03-13 19:59:14</t>
  </si>
  <si>
    <t>2026-03-12 21:11:10</t>
  </si>
  <si>
    <t>2026-03-12 20:02:03</t>
  </si>
  <si>
    <t>2026-03-10 20:40:11</t>
  </si>
  <si>
    <t>2026-03-10 19:58:50</t>
  </si>
  <si>
    <t>2026-03-09 20:36:25</t>
  </si>
  <si>
    <t>2026-03-09 20:07:59</t>
  </si>
  <si>
    <t>2026-03-06 20:46:04</t>
  </si>
  <si>
    <t>2026-03-06 19:58:21</t>
  </si>
  <si>
    <t>2026-03-05 20:39:47</t>
  </si>
  <si>
    <t>2026-03-05 19:59:13</t>
  </si>
  <si>
    <t>2026-03-03 20:45:08</t>
  </si>
  <si>
    <t>2026-03-03 19:55:08</t>
  </si>
  <si>
    <t>2026-03-02 20:34:23</t>
  </si>
  <si>
    <t>2026-03-02 19:59:47</t>
  </si>
  <si>
    <t>2026-02-27 20:51:38</t>
  </si>
  <si>
    <t>2026-02-27 19:55:59</t>
  </si>
  <si>
    <t>2026-02-26 20:47:38</t>
  </si>
  <si>
    <t>2026-02-26 20:00:09</t>
  </si>
  <si>
    <t>2026-02-24 20:40:26</t>
  </si>
  <si>
    <t>2026-02-24 19:56:24</t>
  </si>
  <si>
    <t>2026-02-23 20:35:03</t>
  </si>
  <si>
    <t>2026-02-23 20:00:48</t>
  </si>
  <si>
    <t>2026-02-20 20:47:58</t>
  </si>
  <si>
    <t>2026-02-20 20:40:05</t>
  </si>
  <si>
    <t>2026-02-20 20:01:27</t>
  </si>
  <si>
    <t>2026-02-20 20:02:27</t>
  </si>
  <si>
    <t>2026-02-19 20:35:42</t>
  </si>
  <si>
    <t>2026-02-19 20:36:12</t>
  </si>
  <si>
    <t>2026-02-19 19:57:33</t>
  </si>
  <si>
    <t>2026-02-19 19:57:47</t>
  </si>
  <si>
    <t>2026-02-17 20:54:11</t>
  </si>
  <si>
    <t>2026-02-17 20:03:24</t>
  </si>
  <si>
    <t>2026-02-16 20:40:42</t>
  </si>
  <si>
    <t>2026-02-16 19:59:24</t>
  </si>
  <si>
    <t>2026-02-13 20:41:04</t>
  </si>
  <si>
    <t>2026-02-13 20:29:09</t>
  </si>
  <si>
    <t>2026-02-13 19:59:46</t>
  </si>
  <si>
    <t>2026-02-13 19:57:14</t>
  </si>
  <si>
    <t>2026-02-12 20:50:30</t>
  </si>
  <si>
    <t>2026-02-12 20:35:10</t>
  </si>
  <si>
    <t>2026-02-12 19:59:59</t>
  </si>
  <si>
    <t>2026-02-12 19:59:25</t>
  </si>
  <si>
    <t>2026-02-10 20:33:03</t>
  </si>
  <si>
    <t>2026-02-10 19:58:09</t>
  </si>
  <si>
    <t>2026-02-09 20:33:39</t>
  </si>
  <si>
    <t>2026-02-09 20:02:13</t>
  </si>
  <si>
    <t>2026-02-06 20:49:09</t>
  </si>
  <si>
    <t>2026-02-06 20:40:33</t>
  </si>
  <si>
    <t>2026-02-06 19:59:32</t>
  </si>
  <si>
    <t>2026-02-06 20:01:10</t>
  </si>
  <si>
    <t>2026-02-05 20:48:30</t>
  </si>
  <si>
    <t>2026-02-05 20:41:54</t>
  </si>
  <si>
    <t>2026-02-05 19:58:04</t>
  </si>
  <si>
    <t>2026-02-05 19:55:41</t>
  </si>
  <si>
    <t>2026-02-03 20:01:55</t>
  </si>
  <si>
    <t>2026-02-03 20:00:41</t>
  </si>
  <si>
    <t>2026-02-02 21:05:56</t>
  </si>
  <si>
    <t>2026-02-02 20:11:09</t>
  </si>
  <si>
    <t>2026-01-30 20:40:48</t>
  </si>
  <si>
    <t>2026-01-30 20:32:07</t>
  </si>
  <si>
    <t>2026-01-30 20:02:23</t>
  </si>
  <si>
    <t>2026-01-30 20:00:20</t>
  </si>
  <si>
    <t>2026-01-29 20:56:37</t>
  </si>
  <si>
    <t>2026-01-29 20:44:12</t>
  </si>
  <si>
    <t>2026-01-29 20:03:00</t>
  </si>
  <si>
    <t>2026-01-29 19:59:12</t>
  </si>
  <si>
    <t>2026-01-27 20:52:23</t>
  </si>
  <si>
    <t>2026-01-27 19:55:25</t>
  </si>
  <si>
    <t>2026-01-26 20:38:55</t>
  </si>
  <si>
    <t>2026-01-26 20:01:22</t>
  </si>
  <si>
    <t>2026-01-23 20:44:01</t>
  </si>
  <si>
    <t>2026-01-23 20:46:44</t>
  </si>
  <si>
    <t>2026-01-23 20:01:48</t>
  </si>
  <si>
    <t>2026-01-23 19:58:52</t>
  </si>
  <si>
    <t>2026-01-22 20:43:25</t>
  </si>
  <si>
    <t>2026-01-22 20:43:03</t>
  </si>
  <si>
    <t>2026-01-22 19:56:51</t>
  </si>
  <si>
    <t>2026-01-22 20:02:34</t>
  </si>
  <si>
    <t>2026-01-20 20:48:23</t>
  </si>
  <si>
    <t>2026-01-20 20:01:55</t>
  </si>
  <si>
    <t>2026-01-19 20:32:30</t>
  </si>
  <si>
    <t>2026-01-19 19:57:57</t>
  </si>
  <si>
    <t>2026-01-16 20:41:09</t>
  </si>
  <si>
    <t>2026-01-16 20:33:39</t>
  </si>
  <si>
    <t>2026-01-16 20:00:17</t>
  </si>
  <si>
    <t>2026-01-16 19:56:49</t>
  </si>
  <si>
    <t>2026-01-15 20:42:52</t>
  </si>
  <si>
    <t>2026-01-15 20:36:17</t>
  </si>
  <si>
    <t>2026-01-15 19:57:45</t>
  </si>
  <si>
    <t>2026-01-15 19:59:30</t>
  </si>
  <si>
    <t>2026-01-13 20:36:14</t>
  </si>
  <si>
    <t>2026-01-13 19:53:40</t>
  </si>
  <si>
    <t>2026-01-12 20:44:57</t>
  </si>
  <si>
    <t>2026-01-12 20:00:39</t>
  </si>
  <si>
    <t>2026-01-09 20:57:31</t>
  </si>
  <si>
    <t>2026-01-09 21:07:36</t>
  </si>
  <si>
    <t>2026-01-09 19:59:36</t>
  </si>
  <si>
    <t>2026-01-09 20:00:16</t>
  </si>
  <si>
    <t>2026-01-08 20:49:59</t>
  </si>
  <si>
    <t>2026-01-08 20:40:16</t>
  </si>
  <si>
    <t>2026-01-08 20:10:25</t>
  </si>
  <si>
    <t>2026-01-08 20:02:43</t>
  </si>
  <si>
    <t>2026-01-06 20:42:34</t>
  </si>
  <si>
    <t>2026-01-06 19:58:46</t>
  </si>
  <si>
    <t>2026-01-05 20:40:45</t>
  </si>
  <si>
    <t>2026-01-05 20:00:14</t>
  </si>
  <si>
    <t>2025-12-26 20:49:14</t>
  </si>
  <si>
    <t>2025-12-26 20:57:51</t>
  </si>
  <si>
    <t>2025-12-26 20:00:27</t>
  </si>
  <si>
    <t>2025-12-26 20:01:33</t>
  </si>
  <si>
    <t>2025-12-25 20:37:51</t>
  </si>
  <si>
    <t>2025-12-25 20:29:12</t>
  </si>
  <si>
    <t>2025-12-25 19:58:14</t>
  </si>
  <si>
    <t>2025-12-25 20:02:33</t>
  </si>
  <si>
    <t>2025-12-23 20:48:56</t>
  </si>
  <si>
    <t>2025-12-23 20:03:31</t>
  </si>
  <si>
    <t>2025-12-22 20:32:20</t>
  </si>
  <si>
    <t>2025-12-22 19:59:58</t>
  </si>
  <si>
    <t>2025-12-19 20:44:51</t>
  </si>
  <si>
    <t>2025-12-19 20:44:32</t>
  </si>
  <si>
    <t>2025-12-19 20:01:12</t>
  </si>
  <si>
    <t>2025-12-19 20:00:56</t>
  </si>
  <si>
    <t>2025-12-18 20:52:51</t>
  </si>
  <si>
    <t>2025-12-18 20:46:59</t>
  </si>
  <si>
    <t>2025-12-18 20:06:23</t>
  </si>
  <si>
    <t>2025-12-18 20:06:22</t>
  </si>
  <si>
    <t>2025-12-16 20:53:19</t>
  </si>
  <si>
    <t>2025-12-16 20:06:54</t>
  </si>
  <si>
    <t>2025-12-15 21:02:23</t>
  </si>
  <si>
    <t>2025-12-15 20:05:55</t>
  </si>
  <si>
    <t>2025-12-12 21:07:16</t>
  </si>
  <si>
    <t>2025-12-12 20:54:04</t>
  </si>
  <si>
    <t>2025-12-12 20:08:17</t>
  </si>
  <si>
    <t>2025-12-12 20:09:39</t>
  </si>
  <si>
    <t>2025-12-11 20:37:38</t>
  </si>
  <si>
    <t>2025-12-11 20:28:32</t>
  </si>
  <si>
    <t>2025-12-11 20:00:33</t>
  </si>
  <si>
    <t>2025-12-11 19:57:50</t>
  </si>
  <si>
    <t>2025-12-09 21:19:47</t>
  </si>
  <si>
    <t>2025-12-09 20:05:57</t>
  </si>
  <si>
    <t>2025-12-08 20:29:24</t>
  </si>
  <si>
    <t>2025-12-08 19:58:33</t>
  </si>
  <si>
    <t>2025-12-05 20:51:24</t>
  </si>
  <si>
    <t>2025-12-05 20:37:17</t>
  </si>
  <si>
    <t>2025-12-05 20:00:00</t>
  </si>
  <si>
    <t>2025-12-05 20:00:01</t>
  </si>
  <si>
    <t>2025-12-04 20:47:41</t>
  </si>
  <si>
    <t>2025-12-04 20:32:40</t>
  </si>
  <si>
    <t>2025-12-04 20:01:18</t>
  </si>
  <si>
    <t>2025-12-04 20:00:41</t>
  </si>
  <si>
    <t>2025-12-02 20:29:21</t>
  </si>
  <si>
    <t>2025-12-02 19:59:59</t>
  </si>
  <si>
    <t>2025-12-01 20:36:57</t>
  </si>
  <si>
    <t>2025-12-01 19:58:45</t>
  </si>
  <si>
    <t>2025-11-28 21:13:52</t>
  </si>
  <si>
    <t>2025-11-28 20:04:19</t>
  </si>
  <si>
    <t>2025-11-28 20:41:20</t>
  </si>
  <si>
    <t>2025-11-28 19:59:22</t>
  </si>
  <si>
    <t>2025-11-27 20:52:13</t>
  </si>
  <si>
    <t>2025-11-27 20:53:54</t>
  </si>
  <si>
    <t>2025-11-27 19:59:47</t>
  </si>
  <si>
    <t>2025-11-27 20:07:29</t>
  </si>
  <si>
    <t>2025-11-25 20:40:17</t>
  </si>
  <si>
    <t>2025-11-25 19:58:14</t>
  </si>
  <si>
    <t>2025-11-24 20:45:58</t>
  </si>
  <si>
    <t>2025-11-24 19:59:11</t>
  </si>
  <si>
    <t>2025-11-21 20:42:57</t>
  </si>
  <si>
    <t>2025-11-21 20:38:44</t>
  </si>
  <si>
    <t>2025-11-21 19:58:30</t>
  </si>
  <si>
    <t>2025-11-21 19:59:17</t>
  </si>
  <si>
    <t>2025-11-20 20:46:55</t>
  </si>
  <si>
    <t>2025-11-20 20:38:32</t>
  </si>
  <si>
    <t>2025-11-20 20:00:09</t>
  </si>
  <si>
    <t>2025-11-20 20:01:01</t>
  </si>
  <si>
    <t>2025-11-18 21:11:54</t>
  </si>
  <si>
    <t>2025-11-18 19:59:44</t>
  </si>
  <si>
    <t>2025-11-17 20:26:53</t>
  </si>
  <si>
    <t>2025-11-17 20:00:57</t>
  </si>
  <si>
    <t>2025-11-14 20:58:54</t>
  </si>
  <si>
    <t>2025-11-14 20:34:16</t>
  </si>
  <si>
    <t>2025-11-14 19:59:58</t>
  </si>
  <si>
    <t>2025-11-14 20:00:38</t>
  </si>
  <si>
    <t>2025-11-13 20:41:38</t>
  </si>
  <si>
    <t>2025-11-13 20:41:01</t>
  </si>
  <si>
    <t>2025-11-13 20:00:06</t>
  </si>
  <si>
    <t>2025-11-13 20:00:33</t>
  </si>
  <si>
    <t>2025-11-11 20:41:57</t>
  </si>
  <si>
    <t>2025-11-11 19:58:47</t>
  </si>
  <si>
    <t>2025-11-10 20:48:53</t>
  </si>
  <si>
    <t>2025-11-10 19:59:43</t>
  </si>
  <si>
    <t>2025-11-07 20:46:02</t>
  </si>
  <si>
    <t>2025-11-07 20:46:22</t>
  </si>
  <si>
    <t>2025-11-07 20:00:48</t>
  </si>
  <si>
    <t>2025-11-07 19:59:59</t>
  </si>
  <si>
    <t>2025-11-06 21:16:57</t>
  </si>
  <si>
    <t>2025-11-06 20:48:32</t>
  </si>
  <si>
    <t>2025-11-06 20:03:28</t>
  </si>
  <si>
    <t>2025-11-06 20:00:40</t>
  </si>
  <si>
    <t>2025-11-04 20:30:41</t>
  </si>
  <si>
    <t>2025-11-04 19:54:13</t>
  </si>
  <si>
    <t>2025-11-03 21:06:58</t>
  </si>
  <si>
    <t>2025-11-03 20:04:44</t>
  </si>
  <si>
    <t>2025-10-31 20:48:30</t>
  </si>
  <si>
    <t>2025-10-31 21:04:33</t>
  </si>
  <si>
    <t>2025-10-31 20:05:57</t>
  </si>
  <si>
    <t>2025-10-31 20:00:56</t>
  </si>
  <si>
    <t>2025-10-30 20:48:57</t>
  </si>
  <si>
    <t>2025-10-30 20:49:35</t>
  </si>
  <si>
    <t>2025-10-30 20:00:07</t>
  </si>
  <si>
    <t>2025-10-30 20:00:23</t>
  </si>
  <si>
    <t>2025-10-28 21:12:23</t>
  </si>
  <si>
    <t>2025-10-28 20:01:48</t>
  </si>
  <si>
    <t>2025-10-27 20:48:27</t>
  </si>
  <si>
    <t>2025-10-27 20:00:08</t>
  </si>
  <si>
    <t>2025-10-24 21:12:34</t>
  </si>
  <si>
    <t>2025-10-24 20:41:10</t>
  </si>
  <si>
    <t>2025-10-24 20:00:21</t>
  </si>
  <si>
    <t>2025-10-24 20:00:25</t>
  </si>
  <si>
    <t>2025-10-23 20:45:26</t>
  </si>
  <si>
    <t>2025-10-23 20:45:49</t>
  </si>
  <si>
    <t>2025-10-23 20:03:48</t>
  </si>
  <si>
    <t>2025-10-23 20:04:17</t>
  </si>
  <si>
    <t>2025-10-21 20:53:10</t>
  </si>
  <si>
    <t>2025-10-21 20:10:14</t>
  </si>
  <si>
    <t>2025-10-20 20:50:31</t>
  </si>
  <si>
    <t>2025-10-20 20:08:39</t>
  </si>
  <si>
    <t>2025-10-17 20:50:11</t>
  </si>
  <si>
    <t>2025-10-17 20:38:09</t>
  </si>
  <si>
    <t>2025-10-17 20:01:38</t>
  </si>
  <si>
    <t>2025-10-17 20:06:24</t>
  </si>
  <si>
    <t>2025-10-16 20:52:18</t>
  </si>
  <si>
    <t>2025-10-16 20:37:07</t>
  </si>
  <si>
    <t>2025-10-16 20:00:08</t>
  </si>
  <si>
    <t>2025-10-16 20:01:20</t>
  </si>
  <si>
    <t>2025-10-14 20:38:09</t>
  </si>
  <si>
    <t>2025-10-14 20:00:47</t>
  </si>
  <si>
    <t>2025-10-13 20:43:16</t>
  </si>
  <si>
    <t>2025-10-13 20:00:12</t>
  </si>
  <si>
    <t>2025-10-10 20:44:09</t>
  </si>
  <si>
    <t>2025-10-10 20:33:54</t>
  </si>
  <si>
    <t>2025-10-10 20:00:11</t>
  </si>
  <si>
    <t>2025-10-09 20:54:52</t>
  </si>
  <si>
    <t>2025-10-09 20:38:02</t>
  </si>
  <si>
    <t>2025-10-09 20:00:46</t>
  </si>
  <si>
    <t>2025-10-09 20:00:18</t>
  </si>
  <si>
    <t>2025-10-07 20:39:20</t>
  </si>
  <si>
    <t>2025-10-07 20:01:12</t>
  </si>
  <si>
    <t>2025-10-06 20:32:30</t>
  </si>
  <si>
    <t>2025-10-06 20:01:19</t>
  </si>
  <si>
    <t>2025-10-03 21:05:23</t>
  </si>
  <si>
    <t>2025-10-03 20:44:45</t>
  </si>
  <si>
    <t>2025-10-03 20:03:35</t>
  </si>
  <si>
    <t>2025-10-03 20:04:35</t>
  </si>
  <si>
    <t>2025-10-02 20:54:54</t>
  </si>
  <si>
    <t>2025-10-02 20:50:28</t>
  </si>
  <si>
    <t>2025-10-02 20:03:24</t>
  </si>
  <si>
    <t>2025-10-02 20:00:44</t>
  </si>
  <si>
    <t>2025-09-30 20:47:26</t>
  </si>
  <si>
    <t>2025-09-30 20:00:26</t>
  </si>
  <si>
    <t>2025-09-29 20:45:49</t>
  </si>
  <si>
    <t>2025-09-29 20:02:24</t>
  </si>
  <si>
    <t>2025-09-26 21:07:23</t>
  </si>
  <si>
    <t>2025-09-26 20:01:34</t>
  </si>
  <si>
    <t>2025-09-26 20:33:12</t>
  </si>
  <si>
    <t>2025-09-26 20:00:10</t>
  </si>
  <si>
    <t>2025-09-25 21:09:46</t>
  </si>
  <si>
    <t>2025-09-25 20:50:31</t>
  </si>
  <si>
    <t>2025-09-25 20:00:08</t>
  </si>
  <si>
    <t>2025-09-25 20:01:45</t>
  </si>
  <si>
    <t>2025-09-23 20:46:41</t>
  </si>
  <si>
    <t>2025-09-23 20:01:16</t>
  </si>
  <si>
    <t>2025-09-22 20:40:52</t>
  </si>
  <si>
    <t>2025-09-22 20:01:05</t>
  </si>
  <si>
    <t>2025-09-19 20:49:37</t>
  </si>
  <si>
    <t>2025-09-19 20:01:56</t>
  </si>
  <si>
    <t>2025-09-18 20:50:14</t>
  </si>
  <si>
    <t>2025-09-18 20:01:33</t>
  </si>
  <si>
    <t>2025-09-16 20:42:13</t>
  </si>
  <si>
    <t>2025-09-16 19:59:21</t>
  </si>
  <si>
    <t>2025-09-15 20:48:48</t>
  </si>
  <si>
    <t>2025-09-15 20:00:20</t>
  </si>
  <si>
    <t>2026-04-17 21:34:30</t>
  </si>
  <si>
    <t>2026-04-17 20:59:28</t>
  </si>
  <si>
    <t>2026-04-16 21:31:37</t>
  </si>
  <si>
    <t>2026-04-16 20:26:44</t>
  </si>
  <si>
    <t>2026-04-14 21:16:52</t>
  </si>
  <si>
    <t>2026-04-14 20:29:25</t>
  </si>
  <si>
    <t>2026-04-13 21:10:32</t>
  </si>
  <si>
    <t>2026-04-13 20:45:08</t>
  </si>
  <si>
    <t>2026-04-10 21:16:23</t>
  </si>
  <si>
    <t>2026-04-10 20:33:22</t>
  </si>
  <si>
    <t>2026-04-09 21:35:40</t>
  </si>
  <si>
    <t>2026-04-09 20:48:22</t>
  </si>
  <si>
    <t>2026-04-07 21:23:36</t>
  </si>
  <si>
    <t>2026-04-07 20:26:45</t>
  </si>
  <si>
    <t>2026-04-06 21:21:47</t>
  </si>
  <si>
    <t>2026-04-06 20:39:44</t>
  </si>
  <si>
    <t>2026-03-27 21:25:39</t>
  </si>
  <si>
    <t>2026-03-27 20:34:54</t>
  </si>
  <si>
    <t>2026-03-26 21:20:10</t>
  </si>
  <si>
    <t>2026-03-26 20:42:00</t>
  </si>
  <si>
    <t>2026-03-24 21:30:39</t>
  </si>
  <si>
    <t>2026-03-24 20:51:13</t>
  </si>
  <si>
    <t>2026-03-23 21:10:22</t>
  </si>
  <si>
    <t>2026-03-23 20:40:52</t>
  </si>
  <si>
    <t>2026-03-20 21:48:23</t>
  </si>
  <si>
    <t>2026-03-20 21:00:58</t>
  </si>
  <si>
    <t>2026-03-19 21:08:31</t>
  </si>
  <si>
    <t>2026-03-19 20:35:11</t>
  </si>
  <si>
    <t>2026-03-17 21:09:23</t>
  </si>
  <si>
    <t>2026-03-17 20:26:42</t>
  </si>
  <si>
    <t>2026-03-16 21:57:40</t>
  </si>
  <si>
    <t>2026-03-16 20:52:18</t>
  </si>
  <si>
    <t>2026-03-13 21:06:56</t>
  </si>
  <si>
    <t>2026-03-13 20:24:12</t>
  </si>
  <si>
    <t>2026-03-12 21:42:02</t>
  </si>
  <si>
    <t>2026-03-12 21:07:13</t>
  </si>
  <si>
    <t>2026-03-10 21:14:39</t>
  </si>
  <si>
    <t>2026-03-10 20:35:56</t>
  </si>
  <si>
    <t>2026-03-09 21:14:19</t>
  </si>
  <si>
    <t>2026-03-09 20:30:14</t>
  </si>
  <si>
    <t>2026-03-06 21:26:26</t>
  </si>
  <si>
    <t>2026-03-06 20:41:04</t>
  </si>
  <si>
    <t>2026-03-05 21:14:35</t>
  </si>
  <si>
    <t>2026-03-05 20:37:00</t>
  </si>
  <si>
    <t>2026-03-03 21:16:08</t>
  </si>
  <si>
    <t>2026-03-03 20:41:29</t>
  </si>
  <si>
    <t>2026-03-02 21:05:28</t>
  </si>
  <si>
    <t>2026-03-02 20:32:45</t>
  </si>
  <si>
    <t>2026-02-27 21:26:57</t>
  </si>
  <si>
    <t>2026-02-27 20:44:38</t>
  </si>
  <si>
    <t>2026-02-26 21:06:58</t>
  </si>
  <si>
    <t>2026-02-26 20:37:14</t>
  </si>
  <si>
    <t>2026-02-24 21:33:32</t>
  </si>
  <si>
    <t>2026-02-24 20:37:58</t>
  </si>
  <si>
    <t>2026-02-23 21:13:08</t>
  </si>
  <si>
    <t>2026-02-23 20:26:10</t>
  </si>
  <si>
    <t>2026-02-20 21:39:19</t>
  </si>
  <si>
    <t>2026-02-20 21:18:08</t>
  </si>
  <si>
    <t>2026-02-20 20:43:07</t>
  </si>
  <si>
    <t>2026-02-20 20:36:09</t>
  </si>
  <si>
    <t>2026-02-19 21:22:04</t>
  </si>
  <si>
    <t>2026-02-19 21:21:52</t>
  </si>
  <si>
    <t>2026-02-19 20:33:51</t>
  </si>
  <si>
    <t>2026-02-19 20:33:26</t>
  </si>
  <si>
    <t>2026-02-17 22:02:32</t>
  </si>
  <si>
    <t>2026-02-17 20:49:47</t>
  </si>
  <si>
    <t>2026-02-16 21:24:45</t>
  </si>
  <si>
    <t>2026-02-16 20:38:12</t>
  </si>
  <si>
    <t>2026-02-13 21:13:49</t>
  </si>
  <si>
    <t>2026-02-13 21:10:42</t>
  </si>
  <si>
    <t>2026-02-13 20:37:34</t>
  </si>
  <si>
    <t>2026-02-13 20:24:31</t>
  </si>
  <si>
    <t>2026-02-12 21:20:21</t>
  </si>
  <si>
    <t>2026-02-12 21:11:30</t>
  </si>
  <si>
    <t>2026-02-12 20:45:03</t>
  </si>
  <si>
    <t>2026-02-12 20:28:31</t>
  </si>
  <si>
    <t>2026-02-10 20:58:53</t>
  </si>
  <si>
    <t>2026-02-10 20:30:55</t>
  </si>
  <si>
    <t>2026-02-09 21:03:06</t>
  </si>
  <si>
    <t>2026-02-09 20:29:09</t>
  </si>
  <si>
    <t>2026-02-06 21:23:48</t>
  </si>
  <si>
    <t>2026-02-06 21:11:15</t>
  </si>
  <si>
    <t>2026-02-06 20:39:30</t>
  </si>
  <si>
    <t>2026-02-06 20:37:23</t>
  </si>
  <si>
    <t>2026-02-05 21:17:47</t>
  </si>
  <si>
    <t>2026-02-05 21:07:23</t>
  </si>
  <si>
    <t>2026-02-05 20:42:38</t>
  </si>
  <si>
    <t>2026-02-05 20:36:20</t>
  </si>
  <si>
    <t>2026-02-03 20:52:23</t>
  </si>
  <si>
    <t>2026-02-03 20:30:44</t>
  </si>
  <si>
    <t>2026-02-02 21:31:42</t>
  </si>
  <si>
    <t>2026-02-02 21:02:46</t>
  </si>
  <si>
    <t>2026-01-30 21:26:34</t>
  </si>
  <si>
    <t>2026-01-30 21:16:38</t>
  </si>
  <si>
    <t>2026-01-30 20:35:08</t>
  </si>
  <si>
    <t>2026-01-30 20:27:16</t>
  </si>
  <si>
    <t>2026-01-29 21:23:53</t>
  </si>
  <si>
    <t>2026-01-29 21:11:32</t>
  </si>
  <si>
    <t>2026-01-29 20:53:12</t>
  </si>
  <si>
    <t>2026-01-29 20:38:52</t>
  </si>
  <si>
    <t>2026-01-27 21:31:13</t>
  </si>
  <si>
    <t>2026-01-27 20:46:21</t>
  </si>
  <si>
    <t>2026-01-26 21:24:38</t>
  </si>
  <si>
    <t>2026-01-26 20:32:13</t>
  </si>
  <si>
    <t>2026-01-23 21:16:38</t>
  </si>
  <si>
    <t>2026-01-23 21:16:36</t>
  </si>
  <si>
    <t>2026-01-23 20:41:48</t>
  </si>
  <si>
    <t>2026-01-23 20:38:03</t>
  </si>
  <si>
    <t>2026-01-22 21:27:47</t>
  </si>
  <si>
    <t>2026-01-22 21:00:11</t>
  </si>
  <si>
    <t>2026-01-22 20:40:00</t>
  </si>
  <si>
    <t>2026-01-22 20:34:51</t>
  </si>
  <si>
    <t>2026-01-20 21:21:30</t>
  </si>
  <si>
    <t>2026-01-20 20:39:59</t>
  </si>
  <si>
    <t>2026-01-19 21:05:08</t>
  </si>
  <si>
    <t>2026-01-19 20:29:55</t>
  </si>
  <si>
    <t>2026-01-16 21:21:28</t>
  </si>
  <si>
    <t>2026-01-16 21:08:18</t>
  </si>
  <si>
    <t>2026-01-16 20:38:11</t>
  </si>
  <si>
    <t>2026-01-16 20:25:34</t>
  </si>
  <si>
    <t>2026-01-15 21:12:29</t>
  </si>
  <si>
    <t>2026-01-15 20:57:52</t>
  </si>
  <si>
    <t>2026-01-15 20:38:08</t>
  </si>
  <si>
    <t>2026-01-15 20:32:54</t>
  </si>
  <si>
    <t>2026-01-13 21:15:16</t>
  </si>
  <si>
    <t>2026-01-13 20:31:00</t>
  </si>
  <si>
    <t>2026-01-12 21:17:11</t>
  </si>
  <si>
    <t>2026-01-12 20:38:14</t>
  </si>
  <si>
    <t>2026-01-09 21:55:53</t>
  </si>
  <si>
    <t>2026-01-09 21:46:13</t>
  </si>
  <si>
    <t>2026-01-09 21:01:40</t>
  </si>
  <si>
    <t>2026-01-09 20:51:42</t>
  </si>
  <si>
    <t>2026-01-08 21:13:16</t>
  </si>
  <si>
    <t>2026-01-08 21:07:47</t>
  </si>
  <si>
    <t>2026-01-08 20:41:44</t>
  </si>
  <si>
    <t>2026-01-08 20:38:06</t>
  </si>
  <si>
    <t>2026-01-06 21:12:27</t>
  </si>
  <si>
    <t>2026-01-06 20:37:25</t>
  </si>
  <si>
    <t>2026-01-05 21:19:54</t>
  </si>
  <si>
    <t>2026-01-05 20:34:52</t>
  </si>
  <si>
    <t>2025-12-26 21:37:03</t>
  </si>
  <si>
    <t>2025-12-26 21:31:01</t>
  </si>
  <si>
    <t>2025-12-26 20:54:13</t>
  </si>
  <si>
    <t>2025-12-26 20:40:49</t>
  </si>
  <si>
    <t>2025-12-25 21:13:45</t>
  </si>
  <si>
    <t>2025-12-25 21:10:54</t>
  </si>
  <si>
    <t>2025-12-25 20:30:08</t>
  </si>
  <si>
    <t>2025-12-25 20:24:27</t>
  </si>
  <si>
    <t>2025-12-23 21:22:53</t>
  </si>
  <si>
    <t>2025-12-23 20:42:58</t>
  </si>
  <si>
    <t>2025-12-22 21:05:23</t>
  </si>
  <si>
    <t>2025-12-22 20:29:54</t>
  </si>
  <si>
    <t>2025-12-19 21:34:56</t>
  </si>
  <si>
    <t>2025-12-19 21:31:24</t>
  </si>
  <si>
    <t>2025-12-19 20:43:20</t>
  </si>
  <si>
    <t>2025-12-19 20:40:08</t>
  </si>
  <si>
    <t>2025-12-18 21:32:46</t>
  </si>
  <si>
    <t>2025-12-18 21:09:35</t>
  </si>
  <si>
    <t>2025-12-18 20:44:47</t>
  </si>
  <si>
    <t>2025-12-18 20:40:54</t>
  </si>
  <si>
    <t>2025-12-16 21:26:58</t>
  </si>
  <si>
    <t>2025-12-16 20:47:09</t>
  </si>
  <si>
    <t>2025-12-15 21:47:49</t>
  </si>
  <si>
    <t>2025-12-15 20:57:56</t>
  </si>
  <si>
    <t>2025-12-12 21:31:26</t>
  </si>
  <si>
    <t>2025-12-12 21:21:00</t>
  </si>
  <si>
    <t>2025-12-12 21:05:41</t>
  </si>
  <si>
    <t>2025-12-12 20:49:25</t>
  </si>
  <si>
    <t>2025-12-11 21:21:32</t>
  </si>
  <si>
    <t>2025-12-11 20:55:09</t>
  </si>
  <si>
    <t>2025-12-11 20:31:31</t>
  </si>
  <si>
    <t>2025-12-11 20:27:27</t>
  </si>
  <si>
    <t>2025-12-09 21:58:32</t>
  </si>
  <si>
    <t>2025-12-09 21:14:45</t>
  </si>
  <si>
    <t>2025-12-08 21:12:59</t>
  </si>
  <si>
    <t>2025-12-08 20:25:56</t>
  </si>
  <si>
    <t>2025-12-05 21:39:51</t>
  </si>
  <si>
    <t>2025-12-05 21:30:28</t>
  </si>
  <si>
    <t>2025-12-05 20:46:53</t>
  </si>
  <si>
    <t>2025-12-05 20:28:55</t>
  </si>
  <si>
    <t>2025-12-04 21:31:31</t>
  </si>
  <si>
    <t>2025-12-04 21:14:56</t>
  </si>
  <si>
    <t>2025-12-04 20:42:22</t>
  </si>
  <si>
    <t>2025-12-04 20:29:19</t>
  </si>
  <si>
    <t>2025-12-02 21:03:54</t>
  </si>
  <si>
    <t>2025-12-02 20:24:47</t>
  </si>
  <si>
    <t>2025-12-01 21:04:32</t>
  </si>
  <si>
    <t>2025-12-01 20:29:17</t>
  </si>
  <si>
    <t>2025-11-28 21:40:19</t>
  </si>
  <si>
    <t>2025-11-28 21:08:56</t>
  </si>
  <si>
    <t>2025-11-28 21:06:08</t>
  </si>
  <si>
    <t>2025-11-28 20:38:20</t>
  </si>
  <si>
    <t>2025-11-27 21:50:07</t>
  </si>
  <si>
    <t>2025-11-27 21:36:43</t>
  </si>
  <si>
    <t>2025-11-27 20:51:08</t>
  </si>
  <si>
    <t>2025-11-27 20:48:50</t>
  </si>
  <si>
    <t>2025-11-25 21:18:48</t>
  </si>
  <si>
    <t>2025-11-25 20:30:05</t>
  </si>
  <si>
    <t>2025-11-24 21:16:26</t>
  </si>
  <si>
    <t>2025-11-24 20:39:45</t>
  </si>
  <si>
    <t>2025-11-21 21:25:13</t>
  </si>
  <si>
    <t>2025-11-21 21:20:53</t>
  </si>
  <si>
    <t>2025-11-21 20:39:47</t>
  </si>
  <si>
    <t>2025-11-21 20:32:34</t>
  </si>
  <si>
    <t>2025-11-20 21:20:33</t>
  </si>
  <si>
    <t>2025-11-20 21:17:22</t>
  </si>
  <si>
    <t>2025-11-20 20:43:14</t>
  </si>
  <si>
    <t>2025-11-20 20:35:57</t>
  </si>
  <si>
    <t>2025-11-18 22:15:51</t>
  </si>
  <si>
    <t>2025-11-18 21:07:20</t>
  </si>
  <si>
    <t>2025-11-17 20:54:06</t>
  </si>
  <si>
    <t>2025-11-17 20:25:27</t>
  </si>
  <si>
    <t>2025-11-14 21:30:53</t>
  </si>
  <si>
    <t>2025-11-14 21:10:04</t>
  </si>
  <si>
    <t>2025-11-14 20:49:20</t>
  </si>
  <si>
    <t>2025-11-14 20:29:26</t>
  </si>
  <si>
    <t>2025-11-13 21:19:21</t>
  </si>
  <si>
    <t>2025-11-13 21:16:23</t>
  </si>
  <si>
    <t>2025-11-13 20:38:59</t>
  </si>
  <si>
    <t>2025-11-13 20:28:32</t>
  </si>
  <si>
    <t>2025-11-11 21:23:54</t>
  </si>
  <si>
    <t>2025-11-11 20:34:17</t>
  </si>
  <si>
    <t>2025-11-10 21:25:21</t>
  </si>
  <si>
    <t>2025-11-10 20:42:34</t>
  </si>
  <si>
    <t>2025-11-07 21:52:40</t>
  </si>
  <si>
    <t>2025-11-07 21:28:27</t>
  </si>
  <si>
    <t>2025-11-07 20:38:56</t>
  </si>
  <si>
    <t>2025-11-07 20:38:50</t>
  </si>
  <si>
    <t>2025-11-06 21:42:51</t>
  </si>
  <si>
    <t>2025-11-06 21:25:16</t>
  </si>
  <si>
    <t>2025-11-06 21:14:51</t>
  </si>
  <si>
    <t>2025-11-06 20:45:15</t>
  </si>
  <si>
    <t>2025-11-04 21:20:35</t>
  </si>
  <si>
    <t>2025-11-04 20:20:56</t>
  </si>
  <si>
    <t>2025-11-03 21:51:29</t>
  </si>
  <si>
    <t>2025-11-03 21:03:57</t>
  </si>
  <si>
    <t>2025-10-31 21:55:33</t>
  </si>
  <si>
    <t>2025-10-31 21:41:44</t>
  </si>
  <si>
    <t>2025-10-31 21:01:36</t>
  </si>
  <si>
    <t>2025-10-31 20:37:09</t>
  </si>
  <si>
    <t>2025-10-30 21:40:45</t>
  </si>
  <si>
    <t>2025-10-30 21:40:21</t>
  </si>
  <si>
    <t>2025-10-30 20:45:34</t>
  </si>
  <si>
    <t>2025-10-30 20:44:48</t>
  </si>
  <si>
    <t>2025-10-28 21:52:52</t>
  </si>
  <si>
    <t>2025-10-28 21:02:48</t>
  </si>
  <si>
    <t>2025-10-27 21:26:14</t>
  </si>
  <si>
    <t>2025-10-27 20:40:22</t>
  </si>
  <si>
    <t>2025-10-24 21:53:33</t>
  </si>
  <si>
    <t>2025-10-24 21:12:43</t>
  </si>
  <si>
    <t>2025-10-24 21:05:40</t>
  </si>
  <si>
    <t>2025-10-24 20:37:23</t>
  </si>
  <si>
    <t>2025-10-23 21:20:42</t>
  </si>
  <si>
    <t>2025-10-23 21:17:43</t>
  </si>
  <si>
    <t>2025-10-23 20:42:54</t>
  </si>
  <si>
    <t>2025-10-23 20:39:55</t>
  </si>
  <si>
    <t>2025-10-21 21:43:08</t>
  </si>
  <si>
    <t>2025-10-21 20:49:42</t>
  </si>
  <si>
    <t>2025-10-20 21:18:04</t>
  </si>
  <si>
    <t>2025-10-20 20:40:49</t>
  </si>
  <si>
    <t>2025-10-17 21:19:19</t>
  </si>
  <si>
    <t>2025-10-17 21:13:07</t>
  </si>
  <si>
    <t>2025-10-17 20:45:54</t>
  </si>
  <si>
    <t>2025-10-17 20:33:15</t>
  </si>
  <si>
    <t>2025-10-16 21:45:18</t>
  </si>
  <si>
    <t>2025-10-16 21:05:02</t>
  </si>
  <si>
    <t>2025-10-16 20:49:47</t>
  </si>
  <si>
    <t>2025-10-16 20:34:08</t>
  </si>
  <si>
    <t>2025-10-14 21:49:50</t>
  </si>
  <si>
    <t>2025-10-14 20:34:47</t>
  </si>
  <si>
    <t>2025-10-13 21:12:27</t>
  </si>
  <si>
    <t>2025-10-13 20:39:47</t>
  </si>
  <si>
    <t>2025-10-10 21:30:02</t>
  </si>
  <si>
    <t>2025-10-10 21:00:17</t>
  </si>
  <si>
    <t>2025-10-10 20:39:19</t>
  </si>
  <si>
    <t>2025-10-10 20:25:13</t>
  </si>
  <si>
    <t>2025-10-09 21:26:41</t>
  </si>
  <si>
    <t>2025-10-09 21:10:56</t>
  </si>
  <si>
    <t>2025-10-09 20:51:03</t>
  </si>
  <si>
    <t>2025-10-09 20:23:36</t>
  </si>
  <si>
    <t>2025-10-07 21:13:34</t>
  </si>
  <si>
    <t>2025-10-07 20:33:44</t>
  </si>
  <si>
    <t>2025-10-06 21:16:27</t>
  </si>
  <si>
    <t>2025-10-06 20:27:28</t>
  </si>
  <si>
    <t>2025-10-03 21:40:31</t>
  </si>
  <si>
    <t>2025-10-03 21:11:08</t>
  </si>
  <si>
    <t>2025-10-03 20:59:03</t>
  </si>
  <si>
    <t>2025-10-03 20:41:12</t>
  </si>
  <si>
    <t>2025-10-02 21:39:55</t>
  </si>
  <si>
    <t>2025-10-02 21:25:54</t>
  </si>
  <si>
    <t>2025-10-02 20:46:09</t>
  </si>
  <si>
    <t>2025-10-02 20:44:09</t>
  </si>
  <si>
    <t>2025-09-30 21:55:43</t>
  </si>
  <si>
    <t>2025-09-30 20:43:51</t>
  </si>
  <si>
    <t>2025-09-29 21:15:25</t>
  </si>
  <si>
    <t>2025-09-29 20:42:40</t>
  </si>
  <si>
    <t>2025-09-26 21:31:31</t>
  </si>
  <si>
    <t>2025-09-26 21:02:43</t>
  </si>
  <si>
    <t>2025-09-26 21:02:13</t>
  </si>
  <si>
    <t>2025-09-26 20:28:52</t>
  </si>
  <si>
    <t>2025-09-25 21:50:21</t>
  </si>
  <si>
    <t>2025-09-25 21:35:34</t>
  </si>
  <si>
    <t>2025-09-25 21:02:02</t>
  </si>
  <si>
    <t>2025-09-25 20:46:11</t>
  </si>
  <si>
    <t>2025-09-23 21:26:24</t>
  </si>
  <si>
    <t>2025-09-23 20:41:20</t>
  </si>
  <si>
    <t>2025-09-22 21:11:09</t>
  </si>
  <si>
    <t>2025-09-22 20:38:46</t>
  </si>
  <si>
    <t>2025-09-19 21:25:40</t>
  </si>
  <si>
    <t>2025-09-19 20:43:52</t>
  </si>
  <si>
    <t>2025-09-18 21:23:42</t>
  </si>
  <si>
    <t>2025-09-18 20:45:38</t>
  </si>
  <si>
    <t>2025-09-16 21:21:05</t>
  </si>
  <si>
    <t>2025-09-16 20:38:29</t>
  </si>
  <si>
    <t>2025-09-15 21:19:08</t>
  </si>
  <si>
    <t>2025-09-15 20:46:01</t>
  </si>
  <si>
    <t>https://game.maj-soul.com/1/?paipu=260417-8e314182-d475-43f7-aab4-8d8185db1be0</t>
  </si>
  <si>
    <t>https://game.maj-soul.com/1/?paipu=260417-3df47983-5e75-496e-b820-a8ddc25516b1</t>
  </si>
  <si>
    <t>https://game.maj-soul.com/1/?paipu=260416-d5f5acff-3e2b-4a87-914f-95307243de46</t>
  </si>
  <si>
    <t>https://game.maj-soul.com/1/?paipu=260416-d632156b-948b-4310-a473-c57ca058746b</t>
  </si>
  <si>
    <t>https://game.maj-soul.com/1/?paipu=260414-2ae255d9-2347-42d9-a9fd-f97a9d14b8a1</t>
  </si>
  <si>
    <t>https://game.maj-soul.com/1/?paipu=260414-31e24b62-7810-4cc0-b374-28458ccd6221</t>
  </si>
  <si>
    <t>https://game.maj-soul.com/1/?paipu=260413-6e778355-aad5-4c75-b5bc-f261adaae444</t>
  </si>
  <si>
    <t>https://game.maj-soul.com/1/?paipu=260413-72259166-8365-41f3-8d1f-937318f810c0</t>
  </si>
  <si>
    <t>https://game.maj-soul.com/1/?paipu=260410-6474f24c-e6c4-4091-b265-da1673e558cf</t>
  </si>
  <si>
    <t>https://game.maj-soul.com/1/?paipu=260410-ca991e1d-e6e7-4ed3-b2e8-23c406616917</t>
  </si>
  <si>
    <t>https://game.maj-soul.com/1/?paipu=260409-d00b5e74-bb10-484d-affb-3a7a7fa88941</t>
  </si>
  <si>
    <t>https://game.maj-soul.com/1/?paipu=260409-e0826b0c-7cba-4353-be18-a89c71cd6111</t>
  </si>
  <si>
    <t>https://game.maj-soul.com/1/?paipu=260407-5cc08044-a547-44ec-8bed-f134e318b328</t>
  </si>
  <si>
    <t>https://game.maj-soul.com/1/?paipu=260407-1c64bc5f-824a-4d85-8c86-abba38c89aca</t>
  </si>
  <si>
    <t>https://game.maj-soul.com/1/?paipu=260406-78a12a4a-b877-4dfe-be2f-6dd4b1418c14</t>
  </si>
  <si>
    <t>https://game.maj-soul.com/1/?paipu=260406-512d5970-8812-4dcb-a160-a30bff15d8b0</t>
  </si>
  <si>
    <t>https://game.maj-soul.com/1/?paipu=260327-9b188aee-6a18-4b2e-811f-0f894dddce4d</t>
  </si>
  <si>
    <t>https://game.maj-soul.com/1/?paipu=260327-ddea0025-1c99-43b1-b1a2-36800e67ebcb</t>
  </si>
  <si>
    <t>https://game.maj-soul.com/1/?paipu=260326-7f5b786c-00b0-457e-a7aa-b65f93b7b8dc</t>
  </si>
  <si>
    <t>https://game.maj-soul.com/1/?paipu=260326-c642c4cd-bd6f-4955-871c-e2be426b7d5c</t>
  </si>
  <si>
    <t>https://game.maj-soul.com/1/?paipu=260324-568e85a8-7bd9-4dcc-adb8-c8db770a7960</t>
  </si>
  <si>
    <t>https://game.maj-soul.com/1/?paipu=260324-0b6c0487-5533-41a7-84d2-0a5eeaeeed10</t>
  </si>
  <si>
    <t>https://game.maj-soul.com/1/?paipu=260323-3d174bc3-e2d9-4cf5-a9bf-37361080d568</t>
  </si>
  <si>
    <t>https://game.maj-soul.com/1/?paipu=260323-bafe4cf2-6cfd-4849-8c8a-55700aae713d</t>
  </si>
  <si>
    <t>https://game.maj-soul.com/1/?paipu=260320-4545e6de-fb6e-4465-a39f-39c71c5b2d46</t>
  </si>
  <si>
    <t>https://game.maj-soul.com/1/?paipu=260320-07c70717-4381-44b1-a66b-cdf64ecd3918</t>
  </si>
  <si>
    <t>https://game.maj-soul.com/1/?paipu=260319-b5d4fb23-d3bd-4341-aa2a-6d9e3576bc0c</t>
  </si>
  <si>
    <t>https://game.maj-soul.com/1/?paipu=260319-9c886e92-e726-4d8c-987c-d5c0da1d87f4</t>
  </si>
  <si>
    <t>https://game.maj-soul.com/1/?paipu=260317-026a9c78-8733-4cc1-b60f-bb0709396975</t>
  </si>
  <si>
    <t>https://game.maj-soul.com/1/?paipu=260317-e099e448-38ab-4a18-aae2-d28c8a422f44</t>
  </si>
  <si>
    <t>https://game.maj-soul.com/1/?paipu=260316-40374c1e-2206-4836-b51e-2a12940d96ee</t>
  </si>
  <si>
    <t>https://game.maj-soul.com/1/?paipu=260316-645ae280-710d-4c85-94cd-ee8a62639bc7</t>
  </si>
  <si>
    <t>https://game.maj-soul.com/1/?paipu=260313-76363d29-d36a-4a74-ab74-c46097def6b2</t>
  </si>
  <si>
    <t>https://game.maj-soul.com/1/?paipu=260313-387bb44e-109f-4ee1-9295-4d46b705b5d2</t>
  </si>
  <si>
    <t>https://game.maj-soul.com/1/?paipu=260312-878861f3-41aa-475a-b7a2-1d7f6a846340</t>
  </si>
  <si>
    <t>https://game.maj-soul.com/1/?paipu=260312-a30ccb24-1cdd-4a6e-b7b8-391ec936f138</t>
  </si>
  <si>
    <t>https://game.maj-soul.com/1/?paipu=260310-545fe857-444b-4db2-864a-0f0acb9cec72</t>
  </si>
  <si>
    <t>https://game.maj-soul.com/1/?paipu=260310-9440b879-5c2e-4d2f-baa9-5cb0a9c5f4fe</t>
  </si>
  <si>
    <t>https://game.maj-soul.com/1/?paipu=260309-315e1520-233b-4e3a-8294-664debf97953</t>
  </si>
  <si>
    <t>https://game.maj-soul.com/1/?paipu=260309-db223bb3-a60a-4692-9892-414f29e9a11a</t>
  </si>
  <si>
    <t>https://game.maj-soul.com/1/?paipu=260306-4fde4e0c-1100-4805-a2ee-164d1848c805</t>
  </si>
  <si>
    <t>https://game.maj-soul.com/1/?paipu=260306-c6f90291-d7da-48b1-a0d9-05e076d78528</t>
  </si>
  <si>
    <t>https://game.maj-soul.com/1/?paipu=260305-98b7bbec-6ddb-40fc-8339-23894d710737</t>
  </si>
  <si>
    <t>https://game.maj-soul.com/1/?paipu=260305-0fdb10bf-59a8-426d-90e7-457d62bce84b</t>
  </si>
  <si>
    <t>https://game.maj-soul.com/1/?paipu=260303-46b88202-382b-4336-bfd3-36c805df37c8</t>
  </si>
  <si>
    <t>https://game.maj-soul.com/1/?paipu=260303-6d023cea-4ccb-4755-b518-c827ec0e8bf7</t>
  </si>
  <si>
    <t>https://game.maj-soul.com/1/?paipu=260302-45529041-568f-42b0-8c1b-66fa9c146f33</t>
  </si>
  <si>
    <t>https://game.maj-soul.com/1/?paipu=260302-fd23a349-eaa4-4e93-944c-155a6d560461</t>
  </si>
  <si>
    <t>https://game.maj-soul.com/1/?paipu=260227-645490e2-7187-40ff-9a59-42a605bb57f3</t>
  </si>
  <si>
    <t>https://game.maj-soul.com/1/?paipu=260227-678b0d60-d110-45a1-986e-d7e617e776a0</t>
  </si>
  <si>
    <t>https://game.maj-soul.com/1/?paipu=260226-0bc210a1-8d7e-4875-bd24-ab6dea807b73</t>
  </si>
  <si>
    <t>https://game.maj-soul.com/1/?paipu=260226-777d118c-f99d-484c-adc3-04956e557065</t>
  </si>
  <si>
    <t>https://game.maj-soul.com/1/?paipu=260224-e0910ecf-a0d4-4d3e-b05f-1e7f7f102a8b</t>
  </si>
  <si>
    <t>https://game.maj-soul.com/1/?paipu=260224-56fb4c4a-7387-4894-8bb8-d2c0f1005d13</t>
  </si>
  <si>
    <t>https://game.maj-soul.com/1/?paipu=260223-c3d26138-65cd-46df-96c0-8a575ce93cc3</t>
  </si>
  <si>
    <t>https://game.maj-soul.com/1/?paipu=260223-63b499a1-d5e6-48c0-bbe2-2a5024f0c16a</t>
  </si>
  <si>
    <t>https://game.maj-soul.com/1/?paipu=260220-45173ca3-64de-4f01-a950-c1e997c1f040</t>
  </si>
  <si>
    <t>https://game.maj-soul.com/1/?paipu=260220-f41a4858-ff3c-4579-95fb-91e021d71a54</t>
  </si>
  <si>
    <t>https://game.maj-soul.com/1/?paipu=260220-87745946-fadf-486a-b73f-4a0684ae49af</t>
  </si>
  <si>
    <t>https://game.maj-soul.com/1/?paipu=260220-820430c0-f7a2-4352-8f85-8cbe64cbcfd1</t>
  </si>
  <si>
    <t>https://game.maj-soul.com/1/?paipu=260219-b093e979-2497-4fcb-9ffd-86ae4a099db3</t>
  </si>
  <si>
    <t>https://game.maj-soul.com/1/?paipu=260219-d641eaf4-c6ac-44d5-8804-471e20e28a11</t>
  </si>
  <si>
    <t>https://game.maj-soul.com/1/?paipu=260219-ecd96c95-b41d-4fe8-9614-a52a7cb534d6</t>
  </si>
  <si>
    <t>https://game.maj-soul.com/1/?paipu=260219-5613e687-ab47-482f-b5ae-4aafdc1afe67</t>
  </si>
  <si>
    <t>https://game.maj-soul.com/1/?paipu=260217-27d9b80f-429e-4b32-addd-92b0fa9584c8</t>
  </si>
  <si>
    <t>https://game.maj-soul.com/1/?paipu=260217-1e994d3b-15a8-4287-9f73-e39d26f3c8fe</t>
  </si>
  <si>
    <t>https://game.maj-soul.com/1/?paipu=260216-73a63dd7-0cab-496b-9a6c-968a2b175a88</t>
  </si>
  <si>
    <t>https://game.maj-soul.com/1/?paipu=260216-e7eb479b-d9a5-45fb-b600-ffc03f2abd58</t>
  </si>
  <si>
    <t>https://game.maj-soul.com/1/?paipu=260213-753f653a-6ae7-4702-a643-a5cbdce1e054</t>
  </si>
  <si>
    <t>https://game.maj-soul.com/1/?paipu=260213-2217a25e-2048-4785-87d8-bc9f9eff2bc5</t>
  </si>
  <si>
    <t>https://game.maj-soul.com/1/?paipu=260213-2d8baf2c-d3d3-4013-aeed-cce5fe7475fd</t>
  </si>
  <si>
    <t>https://game.maj-soul.com/1/?paipu=260213-489baea1-7702-4572-a4a1-ab555d964339</t>
  </si>
  <si>
    <t>https://game.maj-soul.com/1/?paipu=260212-b07fc67a-4d45-4e4a-ad8c-d42e35991084</t>
  </si>
  <si>
    <t>https://game.maj-soul.com/1/?paipu=260212-9d528106-20a2-4374-a180-47fea4c2fe9a</t>
  </si>
  <si>
    <t>https://game.maj-soul.com/1/?paipu=260212-43ec8bd5-5d51-4f6b-9c69-b199ebf4cb39</t>
  </si>
  <si>
    <t>https://game.maj-soul.com/1/?paipu=260212-f2d4b5e4-26a8-4113-a5e7-9f7fe4a7fca3</t>
  </si>
  <si>
    <t>https://game.maj-soul.com/1/?paipu=260210-ef304b79-5fee-4901-9ac6-1938cf6ec743</t>
  </si>
  <si>
    <t>https://game.maj-soul.com/1/?paipu=260210-17a258d8-2eea-4c79-9ad6-9eb39cbd4464</t>
  </si>
  <si>
    <t>https://game.maj-soul.com/1/?paipu=260209-2609f41c-aee0-4efa-a5a7-cbadcfdd0c1e</t>
  </si>
  <si>
    <t>https://game.maj-soul.com/1/?paipu=260209-65985ac8-f810-42db-8df2-37a718e80c80</t>
  </si>
  <si>
    <t>https://game.maj-soul.com/1/?paipu=260206-9a741e0d-b88b-4134-ab04-a646e7f3d2f7</t>
  </si>
  <si>
    <t>https://game.maj-soul.com/1/?paipu=260206-9cd0986d-7d71-45ae-a2b2-38784ce9e4bd</t>
  </si>
  <si>
    <t>https://game.maj-soul.com/1/?paipu=260206-301156f6-3296-42d7-9262-81e690b72e41</t>
  </si>
  <si>
    <t>https://game.maj-soul.com/1/?paipu=260206-a2e090ec-11c4-485f-9fb1-e659d7d197e6</t>
  </si>
  <si>
    <t>https://game.maj-soul.com/1/?paipu=260205-cd8e9612-2450-4084-b425-d6ed59344a5c</t>
  </si>
  <si>
    <t>https://game.maj-soul.com/1/?paipu=260205-a246bc3f-6e8b-4171-8e8a-29b8466b7614</t>
  </si>
  <si>
    <t>https://game.maj-soul.com/1/?paipu=260205-0c96d86e-5050-45b9-8b06-66c51d24ed2a</t>
  </si>
  <si>
    <t>https://game.maj-soul.com/1/?paipu=260205-cfb0c26f-86b6-49f6-81b6-033b4c94c2de</t>
  </si>
  <si>
    <t>https://game.maj-soul.com/1/?paipu=260203-bf714d06-eb64-4251-a22b-86cedbc21fef</t>
  </si>
  <si>
    <t>https://game.maj-soul.com/1/?paipu=260203-2e6d3aeb-fc5c-49d0-ab8e-6a6eaf613d06</t>
  </si>
  <si>
    <t>https://game.maj-soul.com/1/?paipu=260202-af9af867-724a-4681-94e5-48be0cb7e3af</t>
  </si>
  <si>
    <t>https://game.maj-soul.com/1/?paipu=260202-3e9b0661-1faa-4b7d-ab71-68895135b90c</t>
  </si>
  <si>
    <t>https://game.maj-soul.com/1/?paipu=260130-0af70252-35c0-4882-9dfc-9fe83820e098</t>
  </si>
  <si>
    <t>https://game.maj-soul.com/1/?paipu=260130-c505023c-6303-47a2-bf4c-a2f79aa3ca1d</t>
  </si>
  <si>
    <t>https://game.maj-soul.com/1/?paipu=260130-c7bc8f13-b989-4a26-b599-db446616e748</t>
  </si>
  <si>
    <t>https://game.maj-soul.com/1/?paipu=260130-a8499b2c-100a-4c46-8628-d872b2e182c2</t>
  </si>
  <si>
    <t>https://game.maj-soul.com/1/?paipu=260129-95e22ba1-c82d-43b2-85e7-4395a7ed5754</t>
  </si>
  <si>
    <t>https://game.maj-soul.com/1/?paipu=260129-b003ce9d-01ef-4ee3-8e1c-7f7190cea8bb</t>
  </si>
  <si>
    <t>https://game.maj-soul.com/1/?paipu=260129-715edb03-9b23-47ca-be9b-ac4bd19523cd</t>
  </si>
  <si>
    <t>https://game.maj-soul.com/1/?paipu=260129-f0c3f31c-86fd-4713-bf32-54f2ddbceaa6</t>
  </si>
  <si>
    <t>https://game.maj-soul.com/1/?paipu=260127-dab8a088-4ddb-42bc-8578-fdd6c96ecd6f</t>
  </si>
  <si>
    <t>https://game.maj-soul.com/1/?paipu=260127-3431b891-1541-4a86-943e-7e409bffa507</t>
  </si>
  <si>
    <t>https://game.maj-soul.com/1/?paipu=260126-091bfa64-1589-48c6-a8f4-25534fe4eba3</t>
  </si>
  <si>
    <t>https://game.maj-soul.com/1/?paipu=260126-f7faa981-a934-4110-b6d8-763a4c8e263e</t>
  </si>
  <si>
    <t>https://game.maj-soul.com/1/?paipu=260123-f5de7289-54db-49ac-bede-d3a6fb07b469</t>
  </si>
  <si>
    <t>https://game.maj-soul.com/1/?paipu=260123-7971c112-f382-465f-80b5-f931eda1c1ce</t>
  </si>
  <si>
    <t>https://game.maj-soul.com/1/?paipu=260123-ff821a5a-d20f-4b5b-88f6-525db2c37db4</t>
  </si>
  <si>
    <t>https://game.maj-soul.com/1/?paipu=260123-1b8e2870-ff74-46a5-83f8-0d2cfb3a9937</t>
  </si>
  <si>
    <t>https://game.maj-soul.com/1/?paipu=260122-7486c155-9fd1-4ac3-9c53-58ad42dd42a0</t>
  </si>
  <si>
    <t>https://game.maj-soul.com/1/?paipu=260122-862f65df-db4d-4b49-a7e8-10020794946f</t>
  </si>
  <si>
    <t>https://game.maj-soul.com/1/?paipu=260122-424a2f59-99cf-4faf-96e4-151f7e4a17c1</t>
  </si>
  <si>
    <t>https://game.maj-soul.com/1/?paipu=260122-b5773208-569a-4e91-9b36-72e5964d8986</t>
  </si>
  <si>
    <t>https://game.maj-soul.com/1/?paipu=260120-c9dbd3ca-53e1-40f2-8343-3d5b76f5170d</t>
  </si>
  <si>
    <t>https://game.maj-soul.com/1/?paipu=260120-23194ef1-b0df-4662-8915-ba57e671beb3</t>
  </si>
  <si>
    <t>https://game.maj-soul.com/1/?paipu=260119-0a3fb933-dcd9-4e50-ab5d-b842854483cd</t>
  </si>
  <si>
    <t>https://game.maj-soul.com/1/?paipu=260119-0789b1cb-7cc0-46c2-9599-15157e8845e9</t>
  </si>
  <si>
    <t>https://game.maj-soul.com/1/?paipu=260116-a16303a0-f62c-41bc-a7c3-51b0543f44ec</t>
  </si>
  <si>
    <t>https://game.maj-soul.com/1/?paipu=260116-348636be-76b6-4738-9775-9ed0e2ae72eb</t>
  </si>
  <si>
    <t>https://game.maj-soul.com/1/?paipu=260116-4b15f5e4-aa90-4248-9a11-3b7bb645cdc9</t>
  </si>
  <si>
    <t>https://game.maj-soul.com/1/?paipu=260116-4bea7b37-53ed-425e-9ac8-9ae345ecdaaa</t>
  </si>
  <si>
    <t>https://game.maj-soul.com/1/?paipu=260115-c3cd0c6c-f86b-4d41-8ae3-353fd06b1ad4</t>
  </si>
  <si>
    <t>https://game.maj-soul.com/1/?paipu=260115-f3d6a269-4111-4077-bca0-41b5f41c9db5</t>
  </si>
  <si>
    <t>https://game.maj-soul.com/1/?paipu=260115-7c021e9a-c87f-4933-b7ee-d59b6710d551</t>
  </si>
  <si>
    <t>https://game.maj-soul.com/1/?paipu=260115-fada4de6-a5a7-4b3a-a3a3-e60e7b331b21</t>
  </si>
  <si>
    <t>https://game.maj-soul.com/1/?paipu=260113-c83700dc-a61c-457b-813e-57b2d5299592</t>
  </si>
  <si>
    <t>https://game.maj-soul.com/1/?paipu=260113-3680dd62-d242-4114-81b6-91ad194e3866</t>
  </si>
  <si>
    <t>https://game.maj-soul.com/1/?paipu=260112-9f02b361-051d-41ee-88c0-c8c98d173b35</t>
  </si>
  <si>
    <t>https://game.maj-soul.com/1/?paipu=260112-e1e83b55-232f-4fd3-98b9-eeca02628cb7</t>
  </si>
  <si>
    <t>https://game.maj-soul.com/1/?paipu=260109-7d3dff35-ab5f-438c-8053-c053311e549c</t>
  </si>
  <si>
    <t>https://game.maj-soul.com/1/?paipu=260109-55f4034b-f279-4985-b267-53d5453e25d1</t>
  </si>
  <si>
    <t>https://game.maj-soul.com/1/?paipu=260109-f99768bf-c1b1-4bed-ad32-696c80aba733</t>
  </si>
  <si>
    <t>https://game.maj-soul.com/1/?paipu=260109-16c70daf-8133-4039-82b5-6d0c1379402a</t>
  </si>
  <si>
    <t>https://game.maj-soul.com/1/?paipu=260108-d9c279ca-fa55-4d89-bec4-fd56200058f1</t>
  </si>
  <si>
    <t>https://game.maj-soul.com/1/?paipu=260108-6514c465-238a-4915-b53a-f6f6745da292</t>
  </si>
  <si>
    <t>https://game.maj-soul.com/1/?paipu=260108-a64068f1-f570-4560-9221-2dbf867dd956</t>
  </si>
  <si>
    <t>https://game.maj-soul.com/1/?paipu=260108-2facd3ff-3330-4ad8-b61e-30029d6260d0</t>
  </si>
  <si>
    <t>https://game.maj-soul.com/1/?paipu=260106-8d85b3b2-4f5d-4989-98b2-2c1f35de4b36</t>
  </si>
  <si>
    <t>https://game.maj-soul.com/1/?paipu=260106-7d0befe6-fa7d-4e6e-bb09-3b8686b2113a</t>
  </si>
  <si>
    <t>https://game.maj-soul.com/1/?paipu=260105-2fba9cc5-005b-471d-bc61-6c2a0a69eb82</t>
  </si>
  <si>
    <t>https://game.maj-soul.com/1/?paipu=260105-3aa4aad1-b121-4dcc-aeb5-ac3920a17c7f</t>
  </si>
  <si>
    <t>https://game.maj-soul.com/1/?paipu=251226-5e810766-7810-4514-99ff-c0665d1d2a5a</t>
  </si>
  <si>
    <t>https://game.maj-soul.com/1/?paipu=251226-cadc910e-15a2-419b-b269-a4b38475eff6</t>
  </si>
  <si>
    <t>https://game.maj-soul.com/1/?paipu=251226-a1f9dabf-5061-41b3-8489-ac01f575056f</t>
  </si>
  <si>
    <t>https://game.maj-soul.com/1/?paipu=251226-b8d01910-5fe8-46c0-929c-3c5b0059479b</t>
  </si>
  <si>
    <t>https://game.maj-soul.com/1/?paipu=251225-c05a7a86-99f9-4cbc-8700-61db754f76d3</t>
  </si>
  <si>
    <t>https://game.maj-soul.com/1/?paipu=251225-31b4502d-9626-4e04-90cf-9b4c60157d19</t>
  </si>
  <si>
    <t>https://game.maj-soul.com/1/?paipu=251225-0462979f-c496-48a8-8434-b3d0c9ce798e</t>
  </si>
  <si>
    <t>https://game.maj-soul.com/1/?paipu=251225-cc50a5fa-54e3-4fd4-9e11-1581aec761cf</t>
  </si>
  <si>
    <t>https://game.maj-soul.com/1/?paipu=251223-b6d1a59d-d5b5-4f7b-a402-a34a2fb38842</t>
  </si>
  <si>
    <t>https://game.maj-soul.com/1/?paipu=251223-3d8e5b2f-b8a5-4e05-a737-5ef8fe5ee385</t>
  </si>
  <si>
    <t>https://game.maj-soul.com/1/?paipu=251222-e484ab3f-7b4d-4f94-81ec-e9264617fe07</t>
  </si>
  <si>
    <t>https://game.maj-soul.com/1/?paipu=251222-024a2ca2-6d0b-42a8-be37-6b3e273aae72</t>
  </si>
  <si>
    <t>https://game.maj-soul.com/1/?paipu=251219-0510b433-8034-47e2-9ef1-04c78a0d432e</t>
  </si>
  <si>
    <t>https://game.maj-soul.com/1/?paipu=251219-6f06f61b-1586-42fa-9712-886d740e0a2c</t>
  </si>
  <si>
    <t>https://game.maj-soul.com/1/?paipu=251219-004c313f-35bf-4238-bba5-39dd46d74a02</t>
  </si>
  <si>
    <t>https://game.maj-soul.com/1/?paipu=251219-036fb4be-cadb-444c-8a4f-37562ed7ecc9</t>
  </si>
  <si>
    <t>https://game.maj-soul.com/1/?paipu=251218-7821cc8d-4bb4-4339-90f1-4ffb9ccaf7db</t>
  </si>
  <si>
    <t>https://game.maj-soul.com/1/?paipu=251218-21ffc0c8-b900-4539-9c42-7194b2863db4</t>
  </si>
  <si>
    <t>https://game.maj-soul.com/1/?paipu=251218-45e1a18f-e810-44fb-85bb-e1bc1eb2cf58</t>
  </si>
  <si>
    <t>https://game.maj-soul.com/1/?paipu=251218-5f7ad91f-5041-487d-beea-52d530855fb4</t>
  </si>
  <si>
    <t>https://game.maj-soul.com/1/?paipu=251216-25ed6820-e1a7-4930-823d-2645c1b2ddb6</t>
  </si>
  <si>
    <t>https://game.maj-soul.com/1/?paipu=251216-21fa7da0-eef6-4a21-9ab2-a86dda5f54ed</t>
  </si>
  <si>
    <t>https://game.maj-soul.com/1/?paipu=251215-d6f70a93-7f14-4f42-b0cb-298f32099dd9</t>
  </si>
  <si>
    <t>https://game.maj-soul.com/1/?paipu=251215-64826a5c-57dd-4444-bba9-d43295aef57a</t>
  </si>
  <si>
    <t>https://game.maj-soul.com/1/?paipu=251212-1b4d6a8e-7004-4803-b7a4-88cacbbf0d8f</t>
  </si>
  <si>
    <t>https://game.maj-soul.com/1/?paipu=251212-39847aae-2845-41ca-a7fa-84578f296558</t>
  </si>
  <si>
    <t>https://game.maj-soul.com/1/?paipu=251212-fa2f34c6-68bf-4d6d-8f74-becc1489b2fb</t>
  </si>
  <si>
    <t>https://game.maj-soul.com/1/?paipu=251212-326f19b6-3d47-4567-99fe-fd4e328a8c84</t>
  </si>
  <si>
    <t>https://game.maj-soul.com/1/?paipu=251211-d95ea5d7-6987-4b32-af70-4b4c2beeaa24</t>
  </si>
  <si>
    <t>https://game.maj-soul.com/1/?paipu=251211-cd58788e-735e-4673-aa0d-1d43b5a599ad</t>
  </si>
  <si>
    <t>https://game.maj-soul.com/1/?paipu=251211-4c402205-6f6a-4466-ba54-914ba58778c2</t>
  </si>
  <si>
    <t>https://game.maj-soul.com/1/?paipu=251211-e5f2c1f6-0a82-4b92-8ffe-1ce1b86f6038</t>
  </si>
  <si>
    <t>https://game.maj-soul.com/1/?paipu=251209-69acf0cb-9b65-458b-8e0f-28a6b381cdf5</t>
  </si>
  <si>
    <t>https://game.maj-soul.com/1/?paipu=251209-bb9e4c6d-38a7-4611-8383-ecf104cf42e7</t>
  </si>
  <si>
    <t>https://game.maj-soul.com/1/?paipu=251208-5e6e118d-b9a4-4888-a37c-60f8e8bd8244</t>
  </si>
  <si>
    <t>https://game.maj-soul.com/1/?paipu=251208-712495c3-3b9a-4108-9817-1d4dde665f05</t>
  </si>
  <si>
    <t>https://game.maj-soul.com/1/?paipu=251205-167a1072-51bc-420b-a104-26d99e99363a</t>
  </si>
  <si>
    <t>https://game.maj-soul.com/1/?paipu=251205-b0043167-c659-4785-8247-d6925f3f5653</t>
  </si>
  <si>
    <t>https://game.maj-soul.com/1/?paipu=251205-01dbe248-85d7-47fc-ae29-91807561738a</t>
  </si>
  <si>
    <t>https://game.maj-soul.com/1/?paipu=251205-8fad988f-2eae-4b15-a3ed-45c32e7f0fa2</t>
  </si>
  <si>
    <t>https://game.maj-soul.com/1/?paipu=251204-2e9348a3-7b2c-4c2f-bfe1-9f908cde3c79</t>
  </si>
  <si>
    <t>https://game.maj-soul.com/1/?paipu=251204-d6c82593-3c1e-47c4-b2ae-b45732e9ba51</t>
  </si>
  <si>
    <t>https://game.maj-soul.com/1/?paipu=251204-aabc72ab-a2c0-4f13-bb99-f829927ce540</t>
  </si>
  <si>
    <t>https://game.maj-soul.com/1/?paipu=251204-03cba75c-9c59-42d5-a9ce-1996fb187c3a</t>
  </si>
  <si>
    <t>https://game.maj-soul.com/1/?paipu=251202-d41a9b88-f9de-4d23-845f-47d840c36f27</t>
  </si>
  <si>
    <t>https://game.maj-soul.com/1/?paipu=251202-9b13a7a1-f493-42c4-b140-67db9d16b0fb</t>
  </si>
  <si>
    <t>https://game.maj-soul.com/1/?paipu=251201-ec7df177-0658-4496-b6cf-215a6429f2a2</t>
  </si>
  <si>
    <t>https://game.maj-soul.com/1/?paipu=251201-86c4f262-5ae9-4a6d-bc4d-675812586267</t>
  </si>
  <si>
    <t>https://game.maj-soul.com/1/?paipu=251128-803e32f7-cf8a-4da9-9694-927b6af0b3f5</t>
  </si>
  <si>
    <t>https://game.maj-soul.com/1/?paipu=251128-99273fcd-5612-48b8-9927-6c15aa8faacd</t>
  </si>
  <si>
    <t>https://game.maj-soul.com/1/?paipu=251128-354709e8-47a2-49d7-a088-fbe960a59b8d</t>
  </si>
  <si>
    <t>https://game.maj-soul.com/1/?paipu=251128-d194924b-22a8-471f-a628-119bc8ef7490</t>
  </si>
  <si>
    <t>https://game.maj-soul.com/1/?paipu=251127-703c6025-6c56-4e48-ae48-c792908fc6b4</t>
  </si>
  <si>
    <t>https://game.maj-soul.com/1/?paipu=251127-d7bbee93-bbee-4fc5-85fb-d62dfc42a0be</t>
  </si>
  <si>
    <t>https://game.maj-soul.com/1/?paipu=251127-c12a76b9-4e4a-4cd7-aa28-156873570117</t>
  </si>
  <si>
    <t>https://game.maj-soul.com/1/?paipu=251127-5b8a8635-fa1a-448c-afee-b248f6ee6aa7</t>
  </si>
  <si>
    <t>https://game.maj-soul.com/1/?paipu=251125-cc913060-00f0-4cd2-8282-08efbe85e08e</t>
  </si>
  <si>
    <t>https://game.maj-soul.com/1/?paipu=251125-57bd1b9b-501d-4289-82af-8010f455e2a7</t>
  </si>
  <si>
    <t>https://game.maj-soul.com/1/?paipu=251124-6e88cfa1-ec92-4882-81f9-a264f4ccf2b0</t>
  </si>
  <si>
    <t>https://game.maj-soul.com/1/?paipu=251124-6c20798c-ba87-4d4b-9917-10c9b154a383</t>
  </si>
  <si>
    <t>https://game.maj-soul.com/1/?paipu=251121-36b51463-35d5-49d5-a042-1133f6d6ea63</t>
  </si>
  <si>
    <t>https://game.maj-soul.com/1/?paipu=251121-d65fbd5d-9ecd-4d8b-ac2f-6e8c2c21294b</t>
  </si>
  <si>
    <t>https://game.maj-soul.com/1/?paipu=251121-45f5c448-0a0c-4286-b098-6ab3beca6dc1</t>
  </si>
  <si>
    <t>https://game.maj-soul.com/1/?paipu=251121-56946ee3-5cea-4468-afae-2439421a4a0c</t>
  </si>
  <si>
    <t>https://game.maj-soul.com/1/?paipu=251120-45b863d1-5362-472a-bb6e-1a1f53acc7aa</t>
  </si>
  <si>
    <t>https://game.maj-soul.com/1/?paipu=251120-290dc91e-157b-4bdb-8dd7-0392e6457bd5</t>
  </si>
  <si>
    <t>https://game.maj-soul.com/1/?paipu=251120-30e9ab26-6abc-4779-8f1e-905b706b3213</t>
  </si>
  <si>
    <t>https://game.maj-soul.com/1/?paipu=251120-eb2496e5-cb70-4f6f-9b90-5641eea100a1</t>
  </si>
  <si>
    <t>https://game.maj-soul.com/1/?paipu=251118-3c67a6cf-a581-417b-a63f-d7118ac918dd</t>
  </si>
  <si>
    <t>https://game.maj-soul.com/1/?paipu=251118-34aba84f-4113-4f2a-98f8-41ce8a62c66f</t>
  </si>
  <si>
    <t>https://game.maj-soul.com/1/?paipu=251117-f3275749-3a67-4cc4-9604-8bfde26025f7</t>
  </si>
  <si>
    <t>https://game.maj-soul.com/1/?paipu=251117-ff3295b8-e15d-4bde-bc52-71e78d6a0245</t>
  </si>
  <si>
    <t>https://game.maj-soul.com/1/?paipu=251114-6448988a-3baf-427b-ad68-55eb7d71bc85</t>
  </si>
  <si>
    <t>https://game.maj-soul.com/1/?paipu=251114-018b253b-269b-4e23-9c54-d19daa9cf975</t>
  </si>
  <si>
    <t>https://game.maj-soul.com/1/?paipu=251114-116ddde5-9e51-4117-b55c-32de64126a0f</t>
  </si>
  <si>
    <t>https://game.maj-soul.com/1/?paipu=251114-46319b88-7c09-4930-83b4-12b85276cd42</t>
  </si>
  <si>
    <t>https://game.maj-soul.com/1/?paipu=251113-ccf01fdb-fec5-4f6a-a434-9f0e5cd31508</t>
  </si>
  <si>
    <t>https://game.maj-soul.com/1/?paipu=251113-0d60d760-59dc-465d-8667-3b2905b475ea</t>
  </si>
  <si>
    <t>https://game.maj-soul.com/1/?paipu=251113-acb0cd59-2b6a-4d88-b3a1-a30e717f5288</t>
  </si>
  <si>
    <t>https://game.maj-soul.com/1/?paipu=251113-b000b9f8-6238-485d-99b6-d78c3d38d308</t>
  </si>
  <si>
    <t>https://game.maj-soul.com/1/?paipu=251111-7bd40ddc-7b7f-4941-a8e4-2ebdd18d0ba1</t>
  </si>
  <si>
    <t>https://game.maj-soul.com/1/?paipu=251111-4aa07a70-c31e-4b33-81c0-e744e222a43a</t>
  </si>
  <si>
    <t>https://game.maj-soul.com/1/?paipu=251110-d4751d40-475c-4d44-a9c6-2a98a0c6373b</t>
  </si>
  <si>
    <t>https://game.maj-soul.com/1/?paipu=251110-a7d44018-63e3-46be-a45c-782c00acc299</t>
  </si>
  <si>
    <t>https://game.maj-soul.com/1/?paipu=251107-64f613ba-7711-4a53-8fe8-4cd2c7b6044c</t>
  </si>
  <si>
    <t>https://game.maj-soul.com/1/?paipu=251107-49549823-27a8-46ed-b651-c07303db9020</t>
  </si>
  <si>
    <t>https://game.maj-soul.com/1/?paipu=251107-fae38683-6a1b-4158-84e7-5b5c432411d0</t>
  </si>
  <si>
    <t>https://game.maj-soul.com/1/?paipu=251107-37245520-b0ae-4849-87c1-7759d9f72a14</t>
  </si>
  <si>
    <t>https://game.maj-soul.com/1/?paipu=251106-7116a94d-e713-4886-9f91-66a280ce5434</t>
  </si>
  <si>
    <t>https://game.maj-soul.com/1/?paipu=251106-67417a73-8bd8-4e14-914a-3cd54461d86b</t>
  </si>
  <si>
    <t>https://game.maj-soul.com/1/?paipu=251106-c8281210-407f-4c79-9286-1155224d6b57</t>
  </si>
  <si>
    <t>https://game.maj-soul.com/1/?paipu=251106-1f7b89cd-df29-4e62-8f2d-a097c00e0a92</t>
  </si>
  <si>
    <t>https://game.maj-soul.com/1/?paipu=251104-d2ac9635-ac53-4aea-9aff-5978fcbdb6a5</t>
  </si>
  <si>
    <t>https://game.maj-soul.com/1/?paipu=251104-327a5fbd-f21c-4bae-ab13-c360356ae75c</t>
  </si>
  <si>
    <t>https://game.maj-soul.com/1/?paipu=251103-e6ab4dbb-bdf1-4d95-af2c-c8292835df6c</t>
  </si>
  <si>
    <t>https://game.maj-soul.com/1/?paipu=251103-b64c08b1-20ee-4ad3-a363-5b1e7fb0b5d8</t>
  </si>
  <si>
    <t>https://game.maj-soul.com/1/?paipu=251031-8b9494e8-05a8-41c4-917e-b04e7cac537b</t>
  </si>
  <si>
    <t>https://game.maj-soul.com/1/?paipu=251031-9226486a-946e-4af2-9280-11efa3aa0594</t>
  </si>
  <si>
    <t>https://game.maj-soul.com/1/?paipu=251031-0713318d-9ff5-4225-ad28-18dfd07c7ee0</t>
  </si>
  <si>
    <t>https://game.maj-soul.com/1/?paipu=251031-9e8d6bcb-2892-4e4b-98c1-1a7e569a3709</t>
  </si>
  <si>
    <t>https://game.maj-soul.com/1/?paipu=251030-e392ffc2-e0d4-4b01-ad9d-b3a13bfdc05b</t>
  </si>
  <si>
    <t>https://game.maj-soul.com/1/?paipu=251030-313a77d9-6a48-4ec8-a88a-393e737e6030</t>
  </si>
  <si>
    <t>https://game.maj-soul.com/1/?paipu=251030-0268e0da-ab61-4e9b-82bf-dfaa69768f18</t>
  </si>
  <si>
    <t>https://game.maj-soul.com/1/?paipu=251030-392dfea4-0557-4bff-8ce6-efec46b6cf6b</t>
  </si>
  <si>
    <t>https://game.maj-soul.com/1/?paipu=251028-277c534f-b0c4-4cb7-bb5c-b9bf270eace4</t>
  </si>
  <si>
    <t>https://game.maj-soul.com/1/?paipu=251028-f580ea88-7d30-4fd1-a983-9c8ffdf23eee</t>
  </si>
  <si>
    <t>https://game.maj-soul.com/1/?paipu=251027-7b1c9323-0a3a-4357-9c8b-518d22e7f93c</t>
  </si>
  <si>
    <t>https://game.maj-soul.com/1/?paipu=251027-aa635715-51aa-4071-bfe7-f464695a859b</t>
  </si>
  <si>
    <t>https://game.maj-soul.com/1/?paipu=251024-a859358b-44ee-46bf-a38a-a023b5c4dee4</t>
  </si>
  <si>
    <t>https://game.maj-soul.com/1/?paipu=251024-2a8df4dc-f84a-46e4-b9f7-8d60081c3049</t>
  </si>
  <si>
    <t>https://game.maj-soul.com/1/?paipu=251024-1faa4b94-a9ac-400a-91cc-a9c80867c5eb</t>
  </si>
  <si>
    <t>https://game.maj-soul.com/1/?paipu=251024-7e473349-354c-4720-b0f8-b0c128fe6ff1</t>
  </si>
  <si>
    <t>https://game.maj-soul.com/1/?paipu=251023-191b2401-350b-454a-939a-108eda2601fc</t>
  </si>
  <si>
    <t>https://game.maj-soul.com/1/?paipu=251023-9cf0781c-d914-4ca3-81bc-0bec4148a978</t>
  </si>
  <si>
    <t>https://game.maj-soul.com/1/?paipu=251023-d45302b8-1f02-4b2e-ae78-f43f36f6cd71</t>
  </si>
  <si>
    <t>https://game.maj-soul.com/1/?paipu=251023-23767eed-a3bb-4af2-96cb-e2c53cb3a161</t>
  </si>
  <si>
    <t>https://game.maj-soul.com/1/?paipu=251021-0c1408f1-062e-4bf9-8d58-cc7ff16d203c</t>
  </si>
  <si>
    <t>https://game.maj-soul.com/1/?paipu=251021-c738a8ca-2983-42d9-bad2-9a814cf3de46</t>
  </si>
  <si>
    <t>https://game.maj-soul.com/1/?paipu=251020-730e76fd-4d83-4235-bb05-a64ffac654a3</t>
  </si>
  <si>
    <t>https://game.maj-soul.com/1/?paipu=251020-c693d554-8b26-40ec-b6d1-e620f8028539</t>
  </si>
  <si>
    <t>https://game.maj-soul.com/1/?paipu=251017-52cf9d8f-8ac5-48da-9bbf-0f881527687d</t>
  </si>
  <si>
    <t>https://game.maj-soul.com/1/?paipu=251017-4ccbc161-3755-43ab-a32d-92f7ce0329b6</t>
  </si>
  <si>
    <t>https://game.maj-soul.com/1/?paipu=251017-0e1c0889-020d-43ae-a12f-4a5747f611c5</t>
  </si>
  <si>
    <t>https://game.maj-soul.com/1/?paipu=251017-ebedc387-e3d7-4527-a909-17d4319a69e4</t>
  </si>
  <si>
    <t>https://game.maj-soul.com/1/?paipu=251016-215951c9-1731-44ac-abd9-3bba0220d48a</t>
  </si>
  <si>
    <t>https://game.maj-soul.com/1/?paipu=251016-b0247036-6f2f-48fc-a7af-69e7a83ad637</t>
  </si>
  <si>
    <t>https://game.maj-soul.com/1/?paipu=251016-a558dbae-970a-46ed-8315-1f3bc9ea16d2</t>
  </si>
  <si>
    <t>https://game.maj-soul.com/1/?paipu=251016-15c61862-6f0f-49e4-8878-15ce3eee47f3</t>
  </si>
  <si>
    <t>https://game.maj-soul.com/1/?paipu=251014-e5909d5d-f21b-4d4a-a014-3e7039c4fdfd</t>
  </si>
  <si>
    <t>https://game.maj-soul.com/1/?paipu=251014-8eefadae-0134-4f0e-aca3-7a7718273410</t>
  </si>
  <si>
    <t>https://game.maj-soul.com/1/?paipu=251013-ca3d4874-9be7-487c-8b38-dfe092d7c52d</t>
  </si>
  <si>
    <t>https://game.maj-soul.com/1/?paipu=251013-17c14d6f-aa8a-4639-97c2-1d0f073d6df1</t>
  </si>
  <si>
    <t>https://game.maj-soul.com/1/?paipu=251010-24629935-233e-45fb-a296-9d552b9520d9</t>
  </si>
  <si>
    <t>https://game.maj-soul.com/1/?paipu=251010-76f776fd-d24d-471c-b2a6-16dbea5e8c9b</t>
  </si>
  <si>
    <t>https://game.maj-soul.com/1/?paipu=251010-99c81a24-5424-496f-897f-a9609096bb2c</t>
  </si>
  <si>
    <t>https://game.maj-soul.com/1/?paipu=251010-7a26d72e-d1b4-41e6-b4ee-1edd8616b6ea</t>
  </si>
  <si>
    <t>https://game.maj-soul.com/1/?paipu=251009-c2754b1a-7fa5-49e1-89bd-524f1a016678</t>
  </si>
  <si>
    <t>https://game.maj-soul.com/1/?paipu=251009-3b80e6bf-633d-4193-b1c7-a8d1d45beac8</t>
  </si>
  <si>
    <t>https://game.maj-soul.com/1/?paipu=251009-cb22ce70-08b9-490d-9cb4-7b3e45a4b639</t>
  </si>
  <si>
    <t>https://game.maj-soul.com/1/?paipu=251009-8b243aaa-cab3-4177-866a-412306522e66</t>
  </si>
  <si>
    <t>https://game.maj-soul.com/1/?paipu=251007-33cc078c-b3a8-4823-ad59-389cb0df38fd</t>
  </si>
  <si>
    <t>https://game.maj-soul.com/1/?paipu=251007-f67fa77d-7ede-49b1-a129-4188f71e9206</t>
  </si>
  <si>
    <t>https://game.maj-soul.com/1/?paipu=251006-b33635e9-12b9-44e9-90fc-22342086b144</t>
  </si>
  <si>
    <t>https://game.maj-soul.com/1/?paipu=251006-c3d5cde6-16b0-48bc-9675-10eb14785197</t>
  </si>
  <si>
    <t>https://game.maj-soul.com/1/?paipu=251003-fdcaaa16-3055-43a8-96a0-eca5214711d2</t>
  </si>
  <si>
    <t>https://game.maj-soul.com/1/?paipu=251003-f6681ead-2460-4bab-86fe-bf315e14a6fe</t>
  </si>
  <si>
    <t>https://game.maj-soul.com/1/?paipu=251003-98734b5d-9eb6-43b3-a637-3eb4c1e621fa</t>
  </si>
  <si>
    <t>https://game.maj-soul.com/1/?paipu=251003-5ec42e4d-7f2f-4036-93aa-2575bc1bc3e3</t>
  </si>
  <si>
    <t>https://game.maj-soul.com/1/?paipu=251002-3e68b7b0-e076-4a39-9f73-810554c000af</t>
  </si>
  <si>
    <t>https://game.maj-soul.com/1/?paipu=251002-daa1fb78-0983-4226-ad5c-18c82fbf6def</t>
  </si>
  <si>
    <t>https://game.maj-soul.com/1/?paipu=251002-7d3dea96-6910-4e29-9999-f30e79f1089a</t>
  </si>
  <si>
    <t>https://game.maj-soul.com/1/?paipu=251002-ae0f5004-29f3-4387-8a23-30d2187aa6f5</t>
  </si>
  <si>
    <t>https://game.maj-soul.com/1/?paipu=250930-73407472-e41b-4a8d-aa8a-bbc1da0846a6</t>
  </si>
  <si>
    <t>https://game.maj-soul.com/1/?paipu=250930-def6ae3a-ab98-4344-8a51-adec6aa28f07</t>
  </si>
  <si>
    <t>https://game.maj-soul.com/1/?paipu=250929-b074a6f4-5b65-4ea4-b1a1-4ae97324f0b0</t>
  </si>
  <si>
    <t>https://game.maj-soul.com/1/?paipu=250929-6aff11e6-6a5e-4cb4-9588-9abd3ae1fe58</t>
  </si>
  <si>
    <t>https://game.maj-soul.com/1/?paipu=250926-a78f0f53-93a1-48f9-bf8c-241584dd4161</t>
  </si>
  <si>
    <t>https://game.maj-soul.com/1/?paipu=250926-8ffcf846-e980-4b98-b1dd-97283cdf5276</t>
  </si>
  <si>
    <t>https://game.maj-soul.com/1/?paipu=250926-294b7d49-94e6-4085-a1c5-683ff300a7f4</t>
  </si>
  <si>
    <t>https://game.maj-soul.com/1/?paipu=250926-a7fba016-4f54-4aa0-98fe-ff36a75bc304</t>
  </si>
  <si>
    <t>https://game.maj-soul.com/1/?paipu=250925-74e883a6-a9dc-44c0-9444-6a7a6b2f00ba</t>
  </si>
  <si>
    <t>https://game.maj-soul.com/1/?paipu=250925-5f0e149b-b80a-4284-81fd-b114b3d39f3d</t>
  </si>
  <si>
    <t>https://game.maj-soul.com/1/?paipu=250925-30ebcce4-d27e-4e27-b88e-8de725336a2c</t>
  </si>
  <si>
    <t>https://game.maj-soul.com/1/?paipu=250925-3ec68f34-230d-4615-a531-18e5c351970c</t>
  </si>
  <si>
    <t>https://game.maj-soul.com/1/?paipu=250923-552f121c-e13f-432b-a03b-5f3e41c094dc</t>
  </si>
  <si>
    <t>https://game.maj-soul.com/1/?paipu=250923-9ee36ce8-bae8-4108-8802-559e667cf2b2</t>
  </si>
  <si>
    <t>https://game.maj-soul.com/1/?paipu=250922-94210159-9bb1-4726-a581-0c17bc8c7ffd</t>
  </si>
  <si>
    <t>https://game.maj-soul.com/1/?paipu=250922-efd473cd-42ce-4f8a-bca1-88dcf554a59f</t>
  </si>
  <si>
    <t>https://game.maj-soul.com/1/?paipu=250919-ed0e88aa-1afe-4df1-aa90-7d4930682dab</t>
  </si>
  <si>
    <t>https://game.maj-soul.com/1/?paipu=250919-a9e0fe42-8093-4ee5-8623-dea92557d1c3</t>
  </si>
  <si>
    <t>https://game.maj-soul.com/1/?paipu=250918-40e0563e-9240-4a93-b346-187e0ea66286</t>
  </si>
  <si>
    <t>https://game.maj-soul.com/1/?paipu=250918-eaa9f4dd-d459-45e1-ab4c-5b7e3aa6d8da</t>
  </si>
  <si>
    <t>https://game.maj-soul.com/1/?paipu=250916-ab77a559-6312-4585-ae0f-8a778d8b4da5</t>
  </si>
  <si>
    <t>https://game.maj-soul.com/1/?paipu=250916-4835d2cd-80d7-48a9-a38a-608c6e2798c2</t>
  </si>
  <si>
    <t>https://game.maj-soul.com/1/?paipu=250915-649a3f9c-a691-46cb-be1e-9954f965775c</t>
  </si>
  <si>
    <t>https://game.maj-soul.com/1/?paipu=250915-13caf236-e9b0-49ab-a58f-2a415a035c5f</t>
  </si>
  <si>
    <t>炽焰天穹ML S1 2025  个人成绩顺位表</t>
  </si>
  <si>
    <t>★常规赛各选手出场数最少12个半庄、最多60个半庄</t>
  </si>
  <si>
    <t>★半决赛各选手出场数最少2个半庄、最多10个半庄</t>
  </si>
  <si>
    <t>★决赛各选手出场数最少1个半庄、最多8个半庄</t>
  </si>
  <si>
    <t>04月20日 终了时点</t>
  </si>
  <si>
    <t>炽焰天穹ML S1 2025  个人成绩顺位表（按队伍）</t>
  </si>
  <si>
    <t>炽焰天穹ML S1 2025  常规赛  队伍积分顺位表</t>
  </si>
  <si>
    <t>炽焰天穹ML S1 2025  半决赛  队伍积分顺位表</t>
  </si>
  <si>
    <t>04/17 (周五)</t>
  </si>
  <si>
    <t>第1半庄</t>
  </si>
  <si>
    <t>第2半庄</t>
  </si>
  <si>
    <t>马点</t>
  </si>
  <si>
    <t>分数</t>
  </si>
  <si>
    <t>赛事牌谱</t>
  </si>
</sst>
</file>

<file path=xl/styles.xml><?xml version="1.0" encoding="utf-8"?>
<styleSheet xmlns="http://schemas.openxmlformats.org/spreadsheetml/2006/main">
  <numFmts count="1">
    <numFmt numFmtId="164" formatCode="0.00%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D171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0CE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1" applyAlignment="1" applyProtection="1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14">
    <dxf>
      <font>
        <color rgb="FFFFFFFF"/>
      </font>
      <fill>
        <patternFill>
          <bgColor rgb="FFFF0000"/>
        </patternFill>
      </fill>
    </dxf>
    <dxf>
      <font>
        <color rgb="FF000000"/>
      </font>
      <fill>
        <patternFill>
          <bgColor rgb="FF92D050"/>
        </patternFill>
      </fill>
    </dxf>
    <dxf>
      <font>
        <color rgb="FF000000"/>
      </font>
      <fill>
        <patternFill>
          <bgColor rgb="FFFFFF00"/>
        </patternFill>
      </fill>
    </dxf>
    <dxf>
      <font>
        <color rgb="FF000000"/>
      </font>
      <fill>
        <patternFill>
          <bgColor rgb="FFFFC000"/>
        </patternFill>
      </fill>
    </dxf>
    <dxf>
      <font>
        <color rgb="FF000000"/>
      </font>
      <fill>
        <patternFill>
          <bgColor rgb="FF00B0F0"/>
        </patternFill>
      </fill>
    </dxf>
    <dxf>
      <font>
        <color rgb="FFFFFFFF"/>
      </font>
      <fill>
        <patternFill>
          <bgColor rgb="FF006400"/>
        </patternFill>
      </fill>
    </dxf>
    <dxf>
      <font>
        <color rgb="FFFFFFFF"/>
      </font>
      <fill>
        <patternFill>
          <bgColor rgb="FF3D1717"/>
        </patternFill>
      </fill>
    </dxf>
    <dxf>
      <font>
        <color rgb="FF000000"/>
      </font>
      <fill>
        <patternFill>
          <bgColor rgb="FFFFCCFF"/>
        </patternFill>
      </fill>
    </dxf>
    <dxf>
      <font>
        <color rgb="FF000000"/>
      </font>
      <fill>
        <patternFill>
          <bgColor rgb="FFD7B939"/>
        </patternFill>
      </fill>
    </dxf>
    <dxf>
      <font>
        <color rgb="FFFFFFFF"/>
      </font>
      <fill>
        <patternFill>
          <bgColor rgb="FF332AAC"/>
        </patternFill>
      </fill>
    </dxf>
    <dxf>
      <font>
        <color rgb="FFFF0000"/>
      </font>
      <fill>
        <patternFill>
          <bgColor rgb="FFFAF0CE"/>
        </patternFill>
      </fill>
    </dxf>
    <dxf>
      <font>
        <color rgb="FF000000"/>
      </font>
      <fill>
        <patternFill>
          <bgColor rgb="FFFAF0CE"/>
        </patternFill>
      </fill>
    </dxf>
    <dxf>
      <font>
        <color rgb="FF000000"/>
      </font>
      <fill>
        <patternFill>
          <bgColor rgb="FFFF66CC"/>
        </patternFill>
      </fill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hyperlink" Target="https://game.maj-soul.com/1/?paipu=260417-8e314182-d475-43f7-aab4-8d8185db1be0" TargetMode="External"/><Relationship Id="rId2" Type="http://schemas.openxmlformats.org/officeDocument/2006/relationships/hyperlink" Target="https://game.maj-soul.com/1/?paipu=260417-3df47983-5e75-496e-b820-a8ddc25516b1" TargetMode="External"/><Relationship Id="rId3" Type="http://schemas.openxmlformats.org/officeDocument/2006/relationships/hyperlink" Target="https://game.maj-soul.com/1/?paipu=260416-d5f5acff-3e2b-4a87-914f-95307243de46" TargetMode="External"/><Relationship Id="rId4" Type="http://schemas.openxmlformats.org/officeDocument/2006/relationships/hyperlink" Target="https://game.maj-soul.com/1/?paipu=260416-d632156b-948b-4310-a473-c57ca058746b" TargetMode="External"/><Relationship Id="rId5" Type="http://schemas.openxmlformats.org/officeDocument/2006/relationships/hyperlink" Target="https://game.maj-soul.com/1/?paipu=260414-2ae255d9-2347-42d9-a9fd-f97a9d14b8a1" TargetMode="External"/><Relationship Id="rId6" Type="http://schemas.openxmlformats.org/officeDocument/2006/relationships/hyperlink" Target="https://game.maj-soul.com/1/?paipu=260414-31e24b62-7810-4cc0-b374-28458ccd6221" TargetMode="External"/><Relationship Id="rId7" Type="http://schemas.openxmlformats.org/officeDocument/2006/relationships/hyperlink" Target="https://game.maj-soul.com/1/?paipu=260413-6e778355-aad5-4c75-b5bc-f261adaae444" TargetMode="External"/><Relationship Id="rId8" Type="http://schemas.openxmlformats.org/officeDocument/2006/relationships/hyperlink" Target="https://game.maj-soul.com/1/?paipu=260413-72259166-8365-41f3-8d1f-937318f810c0" TargetMode="External"/><Relationship Id="rId9" Type="http://schemas.openxmlformats.org/officeDocument/2006/relationships/hyperlink" Target="https://game.maj-soul.com/1/?paipu=260410-6474f24c-e6c4-4091-b265-da1673e558cf" TargetMode="External"/><Relationship Id="rId10" Type="http://schemas.openxmlformats.org/officeDocument/2006/relationships/hyperlink" Target="https://game.maj-soul.com/1/?paipu=260410-ca991e1d-e6e7-4ed3-b2e8-23c406616917" TargetMode="External"/><Relationship Id="rId11" Type="http://schemas.openxmlformats.org/officeDocument/2006/relationships/hyperlink" Target="https://game.maj-soul.com/1/?paipu=260409-d00b5e74-bb10-484d-affb-3a7a7fa88941" TargetMode="External"/><Relationship Id="rId12" Type="http://schemas.openxmlformats.org/officeDocument/2006/relationships/hyperlink" Target="https://game.maj-soul.com/1/?paipu=260409-e0826b0c-7cba-4353-be18-a89c71cd6111" TargetMode="External"/><Relationship Id="rId13" Type="http://schemas.openxmlformats.org/officeDocument/2006/relationships/hyperlink" Target="https://game.maj-soul.com/1/?paipu=260407-5cc08044-a547-44ec-8bed-f134e318b328" TargetMode="External"/><Relationship Id="rId14" Type="http://schemas.openxmlformats.org/officeDocument/2006/relationships/hyperlink" Target="https://game.maj-soul.com/1/?paipu=260407-1c64bc5f-824a-4d85-8c86-abba38c89aca" TargetMode="External"/><Relationship Id="rId15" Type="http://schemas.openxmlformats.org/officeDocument/2006/relationships/hyperlink" Target="https://game.maj-soul.com/1/?paipu=260406-78a12a4a-b877-4dfe-be2f-6dd4b1418c14" TargetMode="External"/><Relationship Id="rId16" Type="http://schemas.openxmlformats.org/officeDocument/2006/relationships/hyperlink" Target="https://game.maj-soul.com/1/?paipu=260406-512d5970-8812-4dcb-a160-a30bff15d8b0" TargetMode="External"/><Relationship Id="rId17" Type="http://schemas.openxmlformats.org/officeDocument/2006/relationships/hyperlink" Target="https://game.maj-soul.com/1/?paipu=260327-9b188aee-6a18-4b2e-811f-0f894dddce4d" TargetMode="External"/><Relationship Id="rId18" Type="http://schemas.openxmlformats.org/officeDocument/2006/relationships/hyperlink" Target="https://game.maj-soul.com/1/?paipu=260327-ddea0025-1c99-43b1-b1a2-36800e67ebcb" TargetMode="External"/><Relationship Id="rId19" Type="http://schemas.openxmlformats.org/officeDocument/2006/relationships/hyperlink" Target="https://game.maj-soul.com/1/?paipu=260326-7f5b786c-00b0-457e-a7aa-b65f93b7b8dc" TargetMode="External"/><Relationship Id="rId20" Type="http://schemas.openxmlformats.org/officeDocument/2006/relationships/hyperlink" Target="https://game.maj-soul.com/1/?paipu=260326-c642c4cd-bd6f-4955-871c-e2be426b7d5c" TargetMode="External"/><Relationship Id="rId21" Type="http://schemas.openxmlformats.org/officeDocument/2006/relationships/hyperlink" Target="https://game.maj-soul.com/1/?paipu=260324-568e85a8-7bd9-4dcc-adb8-c8db770a7960" TargetMode="External"/><Relationship Id="rId22" Type="http://schemas.openxmlformats.org/officeDocument/2006/relationships/hyperlink" Target="https://game.maj-soul.com/1/?paipu=260324-0b6c0487-5533-41a7-84d2-0a5eeaeeed10" TargetMode="External"/><Relationship Id="rId23" Type="http://schemas.openxmlformats.org/officeDocument/2006/relationships/hyperlink" Target="https://game.maj-soul.com/1/?paipu=260323-3d174bc3-e2d9-4cf5-a9bf-37361080d568" TargetMode="External"/><Relationship Id="rId24" Type="http://schemas.openxmlformats.org/officeDocument/2006/relationships/hyperlink" Target="https://game.maj-soul.com/1/?paipu=260323-bafe4cf2-6cfd-4849-8c8a-55700aae713d" TargetMode="External"/><Relationship Id="rId25" Type="http://schemas.openxmlformats.org/officeDocument/2006/relationships/hyperlink" Target="https://game.maj-soul.com/1/?paipu=260320-4545e6de-fb6e-4465-a39f-39c71c5b2d46" TargetMode="External"/><Relationship Id="rId26" Type="http://schemas.openxmlformats.org/officeDocument/2006/relationships/hyperlink" Target="https://game.maj-soul.com/1/?paipu=260320-07c70717-4381-44b1-a66b-cdf64ecd3918" TargetMode="External"/><Relationship Id="rId27" Type="http://schemas.openxmlformats.org/officeDocument/2006/relationships/hyperlink" Target="https://game.maj-soul.com/1/?paipu=260319-b5d4fb23-d3bd-4341-aa2a-6d9e3576bc0c" TargetMode="External"/><Relationship Id="rId28" Type="http://schemas.openxmlformats.org/officeDocument/2006/relationships/hyperlink" Target="https://game.maj-soul.com/1/?paipu=260319-9c886e92-e726-4d8c-987c-d5c0da1d87f4" TargetMode="External"/><Relationship Id="rId29" Type="http://schemas.openxmlformats.org/officeDocument/2006/relationships/hyperlink" Target="https://game.maj-soul.com/1/?paipu=260317-026a9c78-8733-4cc1-b60f-bb0709396975" TargetMode="External"/><Relationship Id="rId30" Type="http://schemas.openxmlformats.org/officeDocument/2006/relationships/hyperlink" Target="https://game.maj-soul.com/1/?paipu=260317-e099e448-38ab-4a18-aae2-d28c8a422f44" TargetMode="External"/><Relationship Id="rId31" Type="http://schemas.openxmlformats.org/officeDocument/2006/relationships/hyperlink" Target="https://game.maj-soul.com/1/?paipu=260316-40374c1e-2206-4836-b51e-2a12940d96ee" TargetMode="External"/><Relationship Id="rId32" Type="http://schemas.openxmlformats.org/officeDocument/2006/relationships/hyperlink" Target="https://game.maj-soul.com/1/?paipu=260316-645ae280-710d-4c85-94cd-ee8a62639bc7" TargetMode="External"/><Relationship Id="rId33" Type="http://schemas.openxmlformats.org/officeDocument/2006/relationships/hyperlink" Target="https://game.maj-soul.com/1/?paipu=260313-76363d29-d36a-4a74-ab74-c46097def6b2" TargetMode="External"/><Relationship Id="rId34" Type="http://schemas.openxmlformats.org/officeDocument/2006/relationships/hyperlink" Target="https://game.maj-soul.com/1/?paipu=260313-387bb44e-109f-4ee1-9295-4d46b705b5d2" TargetMode="External"/><Relationship Id="rId35" Type="http://schemas.openxmlformats.org/officeDocument/2006/relationships/hyperlink" Target="https://game.maj-soul.com/1/?paipu=260312-878861f3-41aa-475a-b7a2-1d7f6a846340" TargetMode="External"/><Relationship Id="rId36" Type="http://schemas.openxmlformats.org/officeDocument/2006/relationships/hyperlink" Target="https://game.maj-soul.com/1/?paipu=260312-a30ccb24-1cdd-4a6e-b7b8-391ec936f138" TargetMode="External"/><Relationship Id="rId37" Type="http://schemas.openxmlformats.org/officeDocument/2006/relationships/hyperlink" Target="https://game.maj-soul.com/1/?paipu=260310-545fe857-444b-4db2-864a-0f0acb9cec72" TargetMode="External"/><Relationship Id="rId38" Type="http://schemas.openxmlformats.org/officeDocument/2006/relationships/hyperlink" Target="https://game.maj-soul.com/1/?paipu=260310-9440b879-5c2e-4d2f-baa9-5cb0a9c5f4fe" TargetMode="External"/><Relationship Id="rId39" Type="http://schemas.openxmlformats.org/officeDocument/2006/relationships/hyperlink" Target="https://game.maj-soul.com/1/?paipu=260309-315e1520-233b-4e3a-8294-664debf97953" TargetMode="External"/><Relationship Id="rId40" Type="http://schemas.openxmlformats.org/officeDocument/2006/relationships/hyperlink" Target="https://game.maj-soul.com/1/?paipu=260309-db223bb3-a60a-4692-9892-414f29e9a11a" TargetMode="External"/><Relationship Id="rId41" Type="http://schemas.openxmlformats.org/officeDocument/2006/relationships/hyperlink" Target="https://game.maj-soul.com/1/?paipu=260306-4fde4e0c-1100-4805-a2ee-164d1848c805" TargetMode="External"/><Relationship Id="rId42" Type="http://schemas.openxmlformats.org/officeDocument/2006/relationships/hyperlink" Target="https://game.maj-soul.com/1/?paipu=260306-c6f90291-d7da-48b1-a0d9-05e076d78528" TargetMode="External"/><Relationship Id="rId43" Type="http://schemas.openxmlformats.org/officeDocument/2006/relationships/hyperlink" Target="https://game.maj-soul.com/1/?paipu=260305-98b7bbec-6ddb-40fc-8339-23894d710737" TargetMode="External"/><Relationship Id="rId44" Type="http://schemas.openxmlformats.org/officeDocument/2006/relationships/hyperlink" Target="https://game.maj-soul.com/1/?paipu=260305-0fdb10bf-59a8-426d-90e7-457d62bce84b" TargetMode="External"/><Relationship Id="rId45" Type="http://schemas.openxmlformats.org/officeDocument/2006/relationships/hyperlink" Target="https://game.maj-soul.com/1/?paipu=260303-46b88202-382b-4336-bfd3-36c805df37c8" TargetMode="External"/><Relationship Id="rId46" Type="http://schemas.openxmlformats.org/officeDocument/2006/relationships/hyperlink" Target="https://game.maj-soul.com/1/?paipu=260303-6d023cea-4ccb-4755-b518-c827ec0e8bf7" TargetMode="External"/><Relationship Id="rId47" Type="http://schemas.openxmlformats.org/officeDocument/2006/relationships/hyperlink" Target="https://game.maj-soul.com/1/?paipu=260302-45529041-568f-42b0-8c1b-66fa9c146f33" TargetMode="External"/><Relationship Id="rId48" Type="http://schemas.openxmlformats.org/officeDocument/2006/relationships/hyperlink" Target="https://game.maj-soul.com/1/?paipu=260302-fd23a349-eaa4-4e93-944c-155a6d560461" TargetMode="External"/><Relationship Id="rId49" Type="http://schemas.openxmlformats.org/officeDocument/2006/relationships/hyperlink" Target="https://game.maj-soul.com/1/?paipu=260227-645490e2-7187-40ff-9a59-42a605bb57f3" TargetMode="External"/><Relationship Id="rId50" Type="http://schemas.openxmlformats.org/officeDocument/2006/relationships/hyperlink" Target="https://game.maj-soul.com/1/?paipu=260227-678b0d60-d110-45a1-986e-d7e617e776a0" TargetMode="External"/><Relationship Id="rId51" Type="http://schemas.openxmlformats.org/officeDocument/2006/relationships/hyperlink" Target="https://game.maj-soul.com/1/?paipu=260226-0bc210a1-8d7e-4875-bd24-ab6dea807b73" TargetMode="External"/><Relationship Id="rId52" Type="http://schemas.openxmlformats.org/officeDocument/2006/relationships/hyperlink" Target="https://game.maj-soul.com/1/?paipu=260226-777d118c-f99d-484c-adc3-04956e557065" TargetMode="External"/><Relationship Id="rId53" Type="http://schemas.openxmlformats.org/officeDocument/2006/relationships/hyperlink" Target="https://game.maj-soul.com/1/?paipu=260224-e0910ecf-a0d4-4d3e-b05f-1e7f7f102a8b" TargetMode="External"/><Relationship Id="rId54" Type="http://schemas.openxmlformats.org/officeDocument/2006/relationships/hyperlink" Target="https://game.maj-soul.com/1/?paipu=260224-56fb4c4a-7387-4894-8bb8-d2c0f1005d13" TargetMode="External"/><Relationship Id="rId55" Type="http://schemas.openxmlformats.org/officeDocument/2006/relationships/hyperlink" Target="https://game.maj-soul.com/1/?paipu=260223-c3d26138-65cd-46df-96c0-8a575ce93cc3" TargetMode="External"/><Relationship Id="rId56" Type="http://schemas.openxmlformats.org/officeDocument/2006/relationships/hyperlink" Target="https://game.maj-soul.com/1/?paipu=260223-63b499a1-d5e6-48c0-bbe2-2a5024f0c16a" TargetMode="External"/><Relationship Id="rId57" Type="http://schemas.openxmlformats.org/officeDocument/2006/relationships/hyperlink" Target="https://game.maj-soul.com/1/?paipu=260220-45173ca3-64de-4f01-a950-c1e997c1f040" TargetMode="External"/><Relationship Id="rId58" Type="http://schemas.openxmlformats.org/officeDocument/2006/relationships/hyperlink" Target="https://game.maj-soul.com/1/?paipu=260220-f41a4858-ff3c-4579-95fb-91e021d71a54" TargetMode="External"/><Relationship Id="rId59" Type="http://schemas.openxmlformats.org/officeDocument/2006/relationships/hyperlink" Target="https://game.maj-soul.com/1/?paipu=260220-87745946-fadf-486a-b73f-4a0684ae49af" TargetMode="External"/><Relationship Id="rId60" Type="http://schemas.openxmlformats.org/officeDocument/2006/relationships/hyperlink" Target="https://game.maj-soul.com/1/?paipu=260220-820430c0-f7a2-4352-8f85-8cbe64cbcfd1" TargetMode="External"/><Relationship Id="rId61" Type="http://schemas.openxmlformats.org/officeDocument/2006/relationships/hyperlink" Target="https://game.maj-soul.com/1/?paipu=260219-b093e979-2497-4fcb-9ffd-86ae4a099db3" TargetMode="External"/><Relationship Id="rId62" Type="http://schemas.openxmlformats.org/officeDocument/2006/relationships/hyperlink" Target="https://game.maj-soul.com/1/?paipu=260219-d641eaf4-c6ac-44d5-8804-471e20e28a11" TargetMode="External"/><Relationship Id="rId63" Type="http://schemas.openxmlformats.org/officeDocument/2006/relationships/hyperlink" Target="https://game.maj-soul.com/1/?paipu=260219-ecd96c95-b41d-4fe8-9614-a52a7cb534d6" TargetMode="External"/><Relationship Id="rId64" Type="http://schemas.openxmlformats.org/officeDocument/2006/relationships/hyperlink" Target="https://game.maj-soul.com/1/?paipu=260219-5613e687-ab47-482f-b5ae-4aafdc1afe67" TargetMode="External"/><Relationship Id="rId65" Type="http://schemas.openxmlformats.org/officeDocument/2006/relationships/hyperlink" Target="https://game.maj-soul.com/1/?paipu=260217-27d9b80f-429e-4b32-addd-92b0fa9584c8" TargetMode="External"/><Relationship Id="rId66" Type="http://schemas.openxmlformats.org/officeDocument/2006/relationships/hyperlink" Target="https://game.maj-soul.com/1/?paipu=260217-1e994d3b-15a8-4287-9f73-e39d26f3c8fe" TargetMode="External"/><Relationship Id="rId67" Type="http://schemas.openxmlformats.org/officeDocument/2006/relationships/hyperlink" Target="https://game.maj-soul.com/1/?paipu=260216-73a63dd7-0cab-496b-9a6c-968a2b175a88" TargetMode="External"/><Relationship Id="rId68" Type="http://schemas.openxmlformats.org/officeDocument/2006/relationships/hyperlink" Target="https://game.maj-soul.com/1/?paipu=260216-e7eb479b-d9a5-45fb-b600-ffc03f2abd58" TargetMode="External"/><Relationship Id="rId69" Type="http://schemas.openxmlformats.org/officeDocument/2006/relationships/hyperlink" Target="https://game.maj-soul.com/1/?paipu=260213-753f653a-6ae7-4702-a643-a5cbdce1e054" TargetMode="External"/><Relationship Id="rId70" Type="http://schemas.openxmlformats.org/officeDocument/2006/relationships/hyperlink" Target="https://game.maj-soul.com/1/?paipu=260213-2217a25e-2048-4785-87d8-bc9f9eff2bc5" TargetMode="External"/><Relationship Id="rId71" Type="http://schemas.openxmlformats.org/officeDocument/2006/relationships/hyperlink" Target="https://game.maj-soul.com/1/?paipu=260213-2d8baf2c-d3d3-4013-aeed-cce5fe7475fd" TargetMode="External"/><Relationship Id="rId72" Type="http://schemas.openxmlformats.org/officeDocument/2006/relationships/hyperlink" Target="https://game.maj-soul.com/1/?paipu=260213-489baea1-7702-4572-a4a1-ab555d964339" TargetMode="External"/><Relationship Id="rId73" Type="http://schemas.openxmlformats.org/officeDocument/2006/relationships/hyperlink" Target="https://game.maj-soul.com/1/?paipu=260212-b07fc67a-4d45-4e4a-ad8c-d42e35991084" TargetMode="External"/><Relationship Id="rId74" Type="http://schemas.openxmlformats.org/officeDocument/2006/relationships/hyperlink" Target="https://game.maj-soul.com/1/?paipu=260212-9d528106-20a2-4374-a180-47fea4c2fe9a" TargetMode="External"/><Relationship Id="rId75" Type="http://schemas.openxmlformats.org/officeDocument/2006/relationships/hyperlink" Target="https://game.maj-soul.com/1/?paipu=260212-43ec8bd5-5d51-4f6b-9c69-b199ebf4cb39" TargetMode="External"/><Relationship Id="rId76" Type="http://schemas.openxmlformats.org/officeDocument/2006/relationships/hyperlink" Target="https://game.maj-soul.com/1/?paipu=260212-f2d4b5e4-26a8-4113-a5e7-9f7fe4a7fca3" TargetMode="External"/><Relationship Id="rId77" Type="http://schemas.openxmlformats.org/officeDocument/2006/relationships/hyperlink" Target="https://game.maj-soul.com/1/?paipu=260210-ef304b79-5fee-4901-9ac6-1938cf6ec743" TargetMode="External"/><Relationship Id="rId78" Type="http://schemas.openxmlformats.org/officeDocument/2006/relationships/hyperlink" Target="https://game.maj-soul.com/1/?paipu=260210-17a258d8-2eea-4c79-9ad6-9eb39cbd4464" TargetMode="External"/><Relationship Id="rId79" Type="http://schemas.openxmlformats.org/officeDocument/2006/relationships/hyperlink" Target="https://game.maj-soul.com/1/?paipu=260209-2609f41c-aee0-4efa-a5a7-cbadcfdd0c1e" TargetMode="External"/><Relationship Id="rId80" Type="http://schemas.openxmlformats.org/officeDocument/2006/relationships/hyperlink" Target="https://game.maj-soul.com/1/?paipu=260209-65985ac8-f810-42db-8df2-37a718e80c80" TargetMode="External"/><Relationship Id="rId81" Type="http://schemas.openxmlformats.org/officeDocument/2006/relationships/hyperlink" Target="https://game.maj-soul.com/1/?paipu=260206-9a741e0d-b88b-4134-ab04-a646e7f3d2f7" TargetMode="External"/><Relationship Id="rId82" Type="http://schemas.openxmlformats.org/officeDocument/2006/relationships/hyperlink" Target="https://game.maj-soul.com/1/?paipu=260206-9cd0986d-7d71-45ae-a2b2-38784ce9e4bd" TargetMode="External"/><Relationship Id="rId83" Type="http://schemas.openxmlformats.org/officeDocument/2006/relationships/hyperlink" Target="https://game.maj-soul.com/1/?paipu=260206-301156f6-3296-42d7-9262-81e690b72e41" TargetMode="External"/><Relationship Id="rId84" Type="http://schemas.openxmlformats.org/officeDocument/2006/relationships/hyperlink" Target="https://game.maj-soul.com/1/?paipu=260206-a2e090ec-11c4-485f-9fb1-e659d7d197e6" TargetMode="External"/><Relationship Id="rId85" Type="http://schemas.openxmlformats.org/officeDocument/2006/relationships/hyperlink" Target="https://game.maj-soul.com/1/?paipu=260205-cd8e9612-2450-4084-b425-d6ed59344a5c" TargetMode="External"/><Relationship Id="rId86" Type="http://schemas.openxmlformats.org/officeDocument/2006/relationships/hyperlink" Target="https://game.maj-soul.com/1/?paipu=260205-a246bc3f-6e8b-4171-8e8a-29b8466b7614" TargetMode="External"/><Relationship Id="rId87" Type="http://schemas.openxmlformats.org/officeDocument/2006/relationships/hyperlink" Target="https://game.maj-soul.com/1/?paipu=260205-0c96d86e-5050-45b9-8b06-66c51d24ed2a" TargetMode="External"/><Relationship Id="rId88" Type="http://schemas.openxmlformats.org/officeDocument/2006/relationships/hyperlink" Target="https://game.maj-soul.com/1/?paipu=260205-cfb0c26f-86b6-49f6-81b6-033b4c94c2de" TargetMode="External"/><Relationship Id="rId89" Type="http://schemas.openxmlformats.org/officeDocument/2006/relationships/hyperlink" Target="https://game.maj-soul.com/1/?paipu=260203-bf714d06-eb64-4251-a22b-86cedbc21fef" TargetMode="External"/><Relationship Id="rId90" Type="http://schemas.openxmlformats.org/officeDocument/2006/relationships/hyperlink" Target="https://game.maj-soul.com/1/?paipu=260203-2e6d3aeb-fc5c-49d0-ab8e-6a6eaf613d06" TargetMode="External"/><Relationship Id="rId91" Type="http://schemas.openxmlformats.org/officeDocument/2006/relationships/hyperlink" Target="https://game.maj-soul.com/1/?paipu=260202-af9af867-724a-4681-94e5-48be0cb7e3af" TargetMode="External"/><Relationship Id="rId92" Type="http://schemas.openxmlformats.org/officeDocument/2006/relationships/hyperlink" Target="https://game.maj-soul.com/1/?paipu=260202-3e9b0661-1faa-4b7d-ab71-68895135b90c" TargetMode="External"/><Relationship Id="rId93" Type="http://schemas.openxmlformats.org/officeDocument/2006/relationships/hyperlink" Target="https://game.maj-soul.com/1/?paipu=260130-0af70252-35c0-4882-9dfc-9fe83820e098" TargetMode="External"/><Relationship Id="rId94" Type="http://schemas.openxmlformats.org/officeDocument/2006/relationships/hyperlink" Target="https://game.maj-soul.com/1/?paipu=260130-c505023c-6303-47a2-bf4c-a2f79aa3ca1d" TargetMode="External"/><Relationship Id="rId95" Type="http://schemas.openxmlformats.org/officeDocument/2006/relationships/hyperlink" Target="https://game.maj-soul.com/1/?paipu=260130-c7bc8f13-b989-4a26-b599-db446616e748" TargetMode="External"/><Relationship Id="rId96" Type="http://schemas.openxmlformats.org/officeDocument/2006/relationships/hyperlink" Target="https://game.maj-soul.com/1/?paipu=260130-a8499b2c-100a-4c46-8628-d872b2e182c2" TargetMode="External"/><Relationship Id="rId97" Type="http://schemas.openxmlformats.org/officeDocument/2006/relationships/hyperlink" Target="https://game.maj-soul.com/1/?paipu=260129-95e22ba1-c82d-43b2-85e7-4395a7ed5754" TargetMode="External"/><Relationship Id="rId98" Type="http://schemas.openxmlformats.org/officeDocument/2006/relationships/hyperlink" Target="https://game.maj-soul.com/1/?paipu=260129-b003ce9d-01ef-4ee3-8e1c-7f7190cea8bb" TargetMode="External"/><Relationship Id="rId99" Type="http://schemas.openxmlformats.org/officeDocument/2006/relationships/hyperlink" Target="https://game.maj-soul.com/1/?paipu=260129-715edb03-9b23-47ca-be9b-ac4bd19523cd" TargetMode="External"/><Relationship Id="rId100" Type="http://schemas.openxmlformats.org/officeDocument/2006/relationships/hyperlink" Target="https://game.maj-soul.com/1/?paipu=260129-f0c3f31c-86fd-4713-bf32-54f2ddbceaa6" TargetMode="External"/><Relationship Id="rId101" Type="http://schemas.openxmlformats.org/officeDocument/2006/relationships/hyperlink" Target="https://game.maj-soul.com/1/?paipu=260127-dab8a088-4ddb-42bc-8578-fdd6c96ecd6f" TargetMode="External"/><Relationship Id="rId102" Type="http://schemas.openxmlformats.org/officeDocument/2006/relationships/hyperlink" Target="https://game.maj-soul.com/1/?paipu=260127-3431b891-1541-4a86-943e-7e409bffa507" TargetMode="External"/><Relationship Id="rId103" Type="http://schemas.openxmlformats.org/officeDocument/2006/relationships/hyperlink" Target="https://game.maj-soul.com/1/?paipu=260126-091bfa64-1589-48c6-a8f4-25534fe4eba3" TargetMode="External"/><Relationship Id="rId104" Type="http://schemas.openxmlformats.org/officeDocument/2006/relationships/hyperlink" Target="https://game.maj-soul.com/1/?paipu=260126-f7faa981-a934-4110-b6d8-763a4c8e263e" TargetMode="External"/><Relationship Id="rId105" Type="http://schemas.openxmlformats.org/officeDocument/2006/relationships/hyperlink" Target="https://game.maj-soul.com/1/?paipu=260123-f5de7289-54db-49ac-bede-d3a6fb07b469" TargetMode="External"/><Relationship Id="rId106" Type="http://schemas.openxmlformats.org/officeDocument/2006/relationships/hyperlink" Target="https://game.maj-soul.com/1/?paipu=260123-7971c112-f382-465f-80b5-f931eda1c1ce" TargetMode="External"/><Relationship Id="rId107" Type="http://schemas.openxmlformats.org/officeDocument/2006/relationships/hyperlink" Target="https://game.maj-soul.com/1/?paipu=260123-ff821a5a-d20f-4b5b-88f6-525db2c37db4" TargetMode="External"/><Relationship Id="rId108" Type="http://schemas.openxmlformats.org/officeDocument/2006/relationships/hyperlink" Target="https://game.maj-soul.com/1/?paipu=260123-1b8e2870-ff74-46a5-83f8-0d2cfb3a9937" TargetMode="External"/><Relationship Id="rId109" Type="http://schemas.openxmlformats.org/officeDocument/2006/relationships/hyperlink" Target="https://game.maj-soul.com/1/?paipu=260122-7486c155-9fd1-4ac3-9c53-58ad42dd42a0" TargetMode="External"/><Relationship Id="rId110" Type="http://schemas.openxmlformats.org/officeDocument/2006/relationships/hyperlink" Target="https://game.maj-soul.com/1/?paipu=260122-862f65df-db4d-4b49-a7e8-10020794946f" TargetMode="External"/><Relationship Id="rId111" Type="http://schemas.openxmlformats.org/officeDocument/2006/relationships/hyperlink" Target="https://game.maj-soul.com/1/?paipu=260122-424a2f59-99cf-4faf-96e4-151f7e4a17c1" TargetMode="External"/><Relationship Id="rId112" Type="http://schemas.openxmlformats.org/officeDocument/2006/relationships/hyperlink" Target="https://game.maj-soul.com/1/?paipu=260122-b5773208-569a-4e91-9b36-72e5964d8986" TargetMode="External"/><Relationship Id="rId113" Type="http://schemas.openxmlformats.org/officeDocument/2006/relationships/hyperlink" Target="https://game.maj-soul.com/1/?paipu=260120-c9dbd3ca-53e1-40f2-8343-3d5b76f5170d" TargetMode="External"/><Relationship Id="rId114" Type="http://schemas.openxmlformats.org/officeDocument/2006/relationships/hyperlink" Target="https://game.maj-soul.com/1/?paipu=260120-23194ef1-b0df-4662-8915-ba57e671beb3" TargetMode="External"/><Relationship Id="rId115" Type="http://schemas.openxmlformats.org/officeDocument/2006/relationships/hyperlink" Target="https://game.maj-soul.com/1/?paipu=260119-0a3fb933-dcd9-4e50-ab5d-b842854483cd" TargetMode="External"/><Relationship Id="rId116" Type="http://schemas.openxmlformats.org/officeDocument/2006/relationships/hyperlink" Target="https://game.maj-soul.com/1/?paipu=260119-0789b1cb-7cc0-46c2-9599-15157e8845e9" TargetMode="External"/><Relationship Id="rId117" Type="http://schemas.openxmlformats.org/officeDocument/2006/relationships/hyperlink" Target="https://game.maj-soul.com/1/?paipu=260116-a16303a0-f62c-41bc-a7c3-51b0543f44ec" TargetMode="External"/><Relationship Id="rId118" Type="http://schemas.openxmlformats.org/officeDocument/2006/relationships/hyperlink" Target="https://game.maj-soul.com/1/?paipu=260116-348636be-76b6-4738-9775-9ed0e2ae72eb" TargetMode="External"/><Relationship Id="rId119" Type="http://schemas.openxmlformats.org/officeDocument/2006/relationships/hyperlink" Target="https://game.maj-soul.com/1/?paipu=260116-4b15f5e4-aa90-4248-9a11-3b7bb645cdc9" TargetMode="External"/><Relationship Id="rId120" Type="http://schemas.openxmlformats.org/officeDocument/2006/relationships/hyperlink" Target="https://game.maj-soul.com/1/?paipu=260116-4bea7b37-53ed-425e-9ac8-9ae345ecdaaa" TargetMode="External"/><Relationship Id="rId121" Type="http://schemas.openxmlformats.org/officeDocument/2006/relationships/hyperlink" Target="https://game.maj-soul.com/1/?paipu=260115-c3cd0c6c-f86b-4d41-8ae3-353fd06b1ad4" TargetMode="External"/><Relationship Id="rId122" Type="http://schemas.openxmlformats.org/officeDocument/2006/relationships/hyperlink" Target="https://game.maj-soul.com/1/?paipu=260115-f3d6a269-4111-4077-bca0-41b5f41c9db5" TargetMode="External"/><Relationship Id="rId123" Type="http://schemas.openxmlformats.org/officeDocument/2006/relationships/hyperlink" Target="https://game.maj-soul.com/1/?paipu=260115-7c021e9a-c87f-4933-b7ee-d59b6710d551" TargetMode="External"/><Relationship Id="rId124" Type="http://schemas.openxmlformats.org/officeDocument/2006/relationships/hyperlink" Target="https://game.maj-soul.com/1/?paipu=260115-fada4de6-a5a7-4b3a-a3a3-e60e7b331b21" TargetMode="External"/><Relationship Id="rId125" Type="http://schemas.openxmlformats.org/officeDocument/2006/relationships/hyperlink" Target="https://game.maj-soul.com/1/?paipu=260113-c83700dc-a61c-457b-813e-57b2d5299592" TargetMode="External"/><Relationship Id="rId126" Type="http://schemas.openxmlformats.org/officeDocument/2006/relationships/hyperlink" Target="https://game.maj-soul.com/1/?paipu=260113-3680dd62-d242-4114-81b6-91ad194e3866" TargetMode="External"/><Relationship Id="rId127" Type="http://schemas.openxmlformats.org/officeDocument/2006/relationships/hyperlink" Target="https://game.maj-soul.com/1/?paipu=260112-9f02b361-051d-41ee-88c0-c8c98d173b35" TargetMode="External"/><Relationship Id="rId128" Type="http://schemas.openxmlformats.org/officeDocument/2006/relationships/hyperlink" Target="https://game.maj-soul.com/1/?paipu=260112-e1e83b55-232f-4fd3-98b9-eeca02628cb7" TargetMode="External"/><Relationship Id="rId129" Type="http://schemas.openxmlformats.org/officeDocument/2006/relationships/hyperlink" Target="https://game.maj-soul.com/1/?paipu=260109-7d3dff35-ab5f-438c-8053-c053311e549c" TargetMode="External"/><Relationship Id="rId130" Type="http://schemas.openxmlformats.org/officeDocument/2006/relationships/hyperlink" Target="https://game.maj-soul.com/1/?paipu=260109-55f4034b-f279-4985-b267-53d5453e25d1" TargetMode="External"/><Relationship Id="rId131" Type="http://schemas.openxmlformats.org/officeDocument/2006/relationships/hyperlink" Target="https://game.maj-soul.com/1/?paipu=260109-f99768bf-c1b1-4bed-ad32-696c80aba733" TargetMode="External"/><Relationship Id="rId132" Type="http://schemas.openxmlformats.org/officeDocument/2006/relationships/hyperlink" Target="https://game.maj-soul.com/1/?paipu=260109-16c70daf-8133-4039-82b5-6d0c1379402a" TargetMode="External"/><Relationship Id="rId133" Type="http://schemas.openxmlformats.org/officeDocument/2006/relationships/hyperlink" Target="https://game.maj-soul.com/1/?paipu=260108-d9c279ca-fa55-4d89-bec4-fd56200058f1" TargetMode="External"/><Relationship Id="rId134" Type="http://schemas.openxmlformats.org/officeDocument/2006/relationships/hyperlink" Target="https://game.maj-soul.com/1/?paipu=260108-6514c465-238a-4915-b53a-f6f6745da292" TargetMode="External"/><Relationship Id="rId135" Type="http://schemas.openxmlformats.org/officeDocument/2006/relationships/hyperlink" Target="https://game.maj-soul.com/1/?paipu=260108-a64068f1-f570-4560-9221-2dbf867dd956" TargetMode="External"/><Relationship Id="rId136" Type="http://schemas.openxmlformats.org/officeDocument/2006/relationships/hyperlink" Target="https://game.maj-soul.com/1/?paipu=260108-2facd3ff-3330-4ad8-b61e-30029d6260d0" TargetMode="External"/><Relationship Id="rId137" Type="http://schemas.openxmlformats.org/officeDocument/2006/relationships/hyperlink" Target="https://game.maj-soul.com/1/?paipu=260106-8d85b3b2-4f5d-4989-98b2-2c1f35de4b36" TargetMode="External"/><Relationship Id="rId138" Type="http://schemas.openxmlformats.org/officeDocument/2006/relationships/hyperlink" Target="https://game.maj-soul.com/1/?paipu=260106-7d0befe6-fa7d-4e6e-bb09-3b8686b2113a" TargetMode="External"/><Relationship Id="rId139" Type="http://schemas.openxmlformats.org/officeDocument/2006/relationships/hyperlink" Target="https://game.maj-soul.com/1/?paipu=260105-2fba9cc5-005b-471d-bc61-6c2a0a69eb82" TargetMode="External"/><Relationship Id="rId140" Type="http://schemas.openxmlformats.org/officeDocument/2006/relationships/hyperlink" Target="https://game.maj-soul.com/1/?paipu=260105-3aa4aad1-b121-4dcc-aeb5-ac3920a17c7f" TargetMode="External"/><Relationship Id="rId141" Type="http://schemas.openxmlformats.org/officeDocument/2006/relationships/hyperlink" Target="https://game.maj-soul.com/1/?paipu=251226-5e810766-7810-4514-99ff-c0665d1d2a5a" TargetMode="External"/><Relationship Id="rId142" Type="http://schemas.openxmlformats.org/officeDocument/2006/relationships/hyperlink" Target="https://game.maj-soul.com/1/?paipu=251226-cadc910e-15a2-419b-b269-a4b38475eff6" TargetMode="External"/><Relationship Id="rId143" Type="http://schemas.openxmlformats.org/officeDocument/2006/relationships/hyperlink" Target="https://game.maj-soul.com/1/?paipu=251226-a1f9dabf-5061-41b3-8489-ac01f575056f" TargetMode="External"/><Relationship Id="rId144" Type="http://schemas.openxmlformats.org/officeDocument/2006/relationships/hyperlink" Target="https://game.maj-soul.com/1/?paipu=251226-b8d01910-5fe8-46c0-929c-3c5b0059479b" TargetMode="External"/><Relationship Id="rId145" Type="http://schemas.openxmlformats.org/officeDocument/2006/relationships/hyperlink" Target="https://game.maj-soul.com/1/?paipu=251225-c05a7a86-99f9-4cbc-8700-61db754f76d3" TargetMode="External"/><Relationship Id="rId146" Type="http://schemas.openxmlformats.org/officeDocument/2006/relationships/hyperlink" Target="https://game.maj-soul.com/1/?paipu=251225-31b4502d-9626-4e04-90cf-9b4c60157d19" TargetMode="External"/><Relationship Id="rId147" Type="http://schemas.openxmlformats.org/officeDocument/2006/relationships/hyperlink" Target="https://game.maj-soul.com/1/?paipu=251225-0462979f-c496-48a8-8434-b3d0c9ce798e" TargetMode="External"/><Relationship Id="rId148" Type="http://schemas.openxmlformats.org/officeDocument/2006/relationships/hyperlink" Target="https://game.maj-soul.com/1/?paipu=251225-cc50a5fa-54e3-4fd4-9e11-1581aec761cf" TargetMode="External"/><Relationship Id="rId149" Type="http://schemas.openxmlformats.org/officeDocument/2006/relationships/hyperlink" Target="https://game.maj-soul.com/1/?paipu=251223-b6d1a59d-d5b5-4f7b-a402-a34a2fb38842" TargetMode="External"/><Relationship Id="rId150" Type="http://schemas.openxmlformats.org/officeDocument/2006/relationships/hyperlink" Target="https://game.maj-soul.com/1/?paipu=251223-3d8e5b2f-b8a5-4e05-a737-5ef8fe5ee385" TargetMode="External"/><Relationship Id="rId151" Type="http://schemas.openxmlformats.org/officeDocument/2006/relationships/hyperlink" Target="https://game.maj-soul.com/1/?paipu=251222-e484ab3f-7b4d-4f94-81ec-e9264617fe07" TargetMode="External"/><Relationship Id="rId152" Type="http://schemas.openxmlformats.org/officeDocument/2006/relationships/hyperlink" Target="https://game.maj-soul.com/1/?paipu=251222-024a2ca2-6d0b-42a8-be37-6b3e273aae72" TargetMode="External"/><Relationship Id="rId153" Type="http://schemas.openxmlformats.org/officeDocument/2006/relationships/hyperlink" Target="https://game.maj-soul.com/1/?paipu=251219-0510b433-8034-47e2-9ef1-04c78a0d432e" TargetMode="External"/><Relationship Id="rId154" Type="http://schemas.openxmlformats.org/officeDocument/2006/relationships/hyperlink" Target="https://game.maj-soul.com/1/?paipu=251219-6f06f61b-1586-42fa-9712-886d740e0a2c" TargetMode="External"/><Relationship Id="rId155" Type="http://schemas.openxmlformats.org/officeDocument/2006/relationships/hyperlink" Target="https://game.maj-soul.com/1/?paipu=251219-004c313f-35bf-4238-bba5-39dd46d74a02" TargetMode="External"/><Relationship Id="rId156" Type="http://schemas.openxmlformats.org/officeDocument/2006/relationships/hyperlink" Target="https://game.maj-soul.com/1/?paipu=251219-036fb4be-cadb-444c-8a4f-37562ed7ecc9" TargetMode="External"/><Relationship Id="rId157" Type="http://schemas.openxmlformats.org/officeDocument/2006/relationships/hyperlink" Target="https://game.maj-soul.com/1/?paipu=251218-7821cc8d-4bb4-4339-90f1-4ffb9ccaf7db" TargetMode="External"/><Relationship Id="rId158" Type="http://schemas.openxmlformats.org/officeDocument/2006/relationships/hyperlink" Target="https://game.maj-soul.com/1/?paipu=251218-21ffc0c8-b900-4539-9c42-7194b2863db4" TargetMode="External"/><Relationship Id="rId159" Type="http://schemas.openxmlformats.org/officeDocument/2006/relationships/hyperlink" Target="https://game.maj-soul.com/1/?paipu=251218-45e1a18f-e810-44fb-85bb-e1bc1eb2cf58" TargetMode="External"/><Relationship Id="rId160" Type="http://schemas.openxmlformats.org/officeDocument/2006/relationships/hyperlink" Target="https://game.maj-soul.com/1/?paipu=251218-5f7ad91f-5041-487d-beea-52d530855fb4" TargetMode="External"/><Relationship Id="rId161" Type="http://schemas.openxmlformats.org/officeDocument/2006/relationships/hyperlink" Target="https://game.maj-soul.com/1/?paipu=251216-25ed6820-e1a7-4930-823d-2645c1b2ddb6" TargetMode="External"/><Relationship Id="rId162" Type="http://schemas.openxmlformats.org/officeDocument/2006/relationships/hyperlink" Target="https://game.maj-soul.com/1/?paipu=251216-21fa7da0-eef6-4a21-9ab2-a86dda5f54ed" TargetMode="External"/><Relationship Id="rId163" Type="http://schemas.openxmlformats.org/officeDocument/2006/relationships/hyperlink" Target="https://game.maj-soul.com/1/?paipu=251215-d6f70a93-7f14-4f42-b0cb-298f32099dd9" TargetMode="External"/><Relationship Id="rId164" Type="http://schemas.openxmlformats.org/officeDocument/2006/relationships/hyperlink" Target="https://game.maj-soul.com/1/?paipu=251215-64826a5c-57dd-4444-bba9-d43295aef57a" TargetMode="External"/><Relationship Id="rId165" Type="http://schemas.openxmlformats.org/officeDocument/2006/relationships/hyperlink" Target="https://game.maj-soul.com/1/?paipu=251212-1b4d6a8e-7004-4803-b7a4-88cacbbf0d8f" TargetMode="External"/><Relationship Id="rId166" Type="http://schemas.openxmlformats.org/officeDocument/2006/relationships/hyperlink" Target="https://game.maj-soul.com/1/?paipu=251212-39847aae-2845-41ca-a7fa-84578f296558" TargetMode="External"/><Relationship Id="rId167" Type="http://schemas.openxmlformats.org/officeDocument/2006/relationships/hyperlink" Target="https://game.maj-soul.com/1/?paipu=251212-fa2f34c6-68bf-4d6d-8f74-becc1489b2fb" TargetMode="External"/><Relationship Id="rId168" Type="http://schemas.openxmlformats.org/officeDocument/2006/relationships/hyperlink" Target="https://game.maj-soul.com/1/?paipu=251212-326f19b6-3d47-4567-99fe-fd4e328a8c84" TargetMode="External"/><Relationship Id="rId169" Type="http://schemas.openxmlformats.org/officeDocument/2006/relationships/hyperlink" Target="https://game.maj-soul.com/1/?paipu=251211-d95ea5d7-6987-4b32-af70-4b4c2beeaa24" TargetMode="External"/><Relationship Id="rId170" Type="http://schemas.openxmlformats.org/officeDocument/2006/relationships/hyperlink" Target="https://game.maj-soul.com/1/?paipu=251211-cd58788e-735e-4673-aa0d-1d43b5a599ad" TargetMode="External"/><Relationship Id="rId171" Type="http://schemas.openxmlformats.org/officeDocument/2006/relationships/hyperlink" Target="https://game.maj-soul.com/1/?paipu=251211-4c402205-6f6a-4466-ba54-914ba58778c2" TargetMode="External"/><Relationship Id="rId172" Type="http://schemas.openxmlformats.org/officeDocument/2006/relationships/hyperlink" Target="https://game.maj-soul.com/1/?paipu=251211-e5f2c1f6-0a82-4b92-8ffe-1ce1b86f6038" TargetMode="External"/><Relationship Id="rId173" Type="http://schemas.openxmlformats.org/officeDocument/2006/relationships/hyperlink" Target="https://game.maj-soul.com/1/?paipu=251209-69acf0cb-9b65-458b-8e0f-28a6b381cdf5" TargetMode="External"/><Relationship Id="rId174" Type="http://schemas.openxmlformats.org/officeDocument/2006/relationships/hyperlink" Target="https://game.maj-soul.com/1/?paipu=251209-bb9e4c6d-38a7-4611-8383-ecf104cf42e7" TargetMode="External"/><Relationship Id="rId175" Type="http://schemas.openxmlformats.org/officeDocument/2006/relationships/hyperlink" Target="https://game.maj-soul.com/1/?paipu=251208-5e6e118d-b9a4-4888-a37c-60f8e8bd8244" TargetMode="External"/><Relationship Id="rId176" Type="http://schemas.openxmlformats.org/officeDocument/2006/relationships/hyperlink" Target="https://game.maj-soul.com/1/?paipu=251208-712495c3-3b9a-4108-9817-1d4dde665f05" TargetMode="External"/><Relationship Id="rId177" Type="http://schemas.openxmlformats.org/officeDocument/2006/relationships/hyperlink" Target="https://game.maj-soul.com/1/?paipu=251205-167a1072-51bc-420b-a104-26d99e99363a" TargetMode="External"/><Relationship Id="rId178" Type="http://schemas.openxmlformats.org/officeDocument/2006/relationships/hyperlink" Target="https://game.maj-soul.com/1/?paipu=251205-b0043167-c659-4785-8247-d6925f3f5653" TargetMode="External"/><Relationship Id="rId179" Type="http://schemas.openxmlformats.org/officeDocument/2006/relationships/hyperlink" Target="https://game.maj-soul.com/1/?paipu=251205-01dbe248-85d7-47fc-ae29-91807561738a" TargetMode="External"/><Relationship Id="rId180" Type="http://schemas.openxmlformats.org/officeDocument/2006/relationships/hyperlink" Target="https://game.maj-soul.com/1/?paipu=251205-8fad988f-2eae-4b15-a3ed-45c32e7f0fa2" TargetMode="External"/><Relationship Id="rId181" Type="http://schemas.openxmlformats.org/officeDocument/2006/relationships/hyperlink" Target="https://game.maj-soul.com/1/?paipu=251204-2e9348a3-7b2c-4c2f-bfe1-9f908cde3c79" TargetMode="External"/><Relationship Id="rId182" Type="http://schemas.openxmlformats.org/officeDocument/2006/relationships/hyperlink" Target="https://game.maj-soul.com/1/?paipu=251204-d6c82593-3c1e-47c4-b2ae-b45732e9ba51" TargetMode="External"/><Relationship Id="rId183" Type="http://schemas.openxmlformats.org/officeDocument/2006/relationships/hyperlink" Target="https://game.maj-soul.com/1/?paipu=251204-aabc72ab-a2c0-4f13-bb99-f829927ce540" TargetMode="External"/><Relationship Id="rId184" Type="http://schemas.openxmlformats.org/officeDocument/2006/relationships/hyperlink" Target="https://game.maj-soul.com/1/?paipu=251204-03cba75c-9c59-42d5-a9ce-1996fb187c3a" TargetMode="External"/><Relationship Id="rId185" Type="http://schemas.openxmlformats.org/officeDocument/2006/relationships/hyperlink" Target="https://game.maj-soul.com/1/?paipu=251202-d41a9b88-f9de-4d23-845f-47d840c36f27" TargetMode="External"/><Relationship Id="rId186" Type="http://schemas.openxmlformats.org/officeDocument/2006/relationships/hyperlink" Target="https://game.maj-soul.com/1/?paipu=251202-9b13a7a1-f493-42c4-b140-67db9d16b0fb" TargetMode="External"/><Relationship Id="rId187" Type="http://schemas.openxmlformats.org/officeDocument/2006/relationships/hyperlink" Target="https://game.maj-soul.com/1/?paipu=251201-ec7df177-0658-4496-b6cf-215a6429f2a2" TargetMode="External"/><Relationship Id="rId188" Type="http://schemas.openxmlformats.org/officeDocument/2006/relationships/hyperlink" Target="https://game.maj-soul.com/1/?paipu=251201-86c4f262-5ae9-4a6d-bc4d-675812586267" TargetMode="External"/><Relationship Id="rId189" Type="http://schemas.openxmlformats.org/officeDocument/2006/relationships/hyperlink" Target="https://game.maj-soul.com/1/?paipu=251128-803e32f7-cf8a-4da9-9694-927b6af0b3f5" TargetMode="External"/><Relationship Id="rId190" Type="http://schemas.openxmlformats.org/officeDocument/2006/relationships/hyperlink" Target="https://game.maj-soul.com/1/?paipu=251128-99273fcd-5612-48b8-9927-6c15aa8faacd" TargetMode="External"/><Relationship Id="rId191" Type="http://schemas.openxmlformats.org/officeDocument/2006/relationships/hyperlink" Target="https://game.maj-soul.com/1/?paipu=251128-354709e8-47a2-49d7-a088-fbe960a59b8d" TargetMode="External"/><Relationship Id="rId192" Type="http://schemas.openxmlformats.org/officeDocument/2006/relationships/hyperlink" Target="https://game.maj-soul.com/1/?paipu=251128-d194924b-22a8-471f-a628-119bc8ef7490" TargetMode="External"/><Relationship Id="rId193" Type="http://schemas.openxmlformats.org/officeDocument/2006/relationships/hyperlink" Target="https://game.maj-soul.com/1/?paipu=251127-703c6025-6c56-4e48-ae48-c792908fc6b4" TargetMode="External"/><Relationship Id="rId194" Type="http://schemas.openxmlformats.org/officeDocument/2006/relationships/hyperlink" Target="https://game.maj-soul.com/1/?paipu=251127-d7bbee93-bbee-4fc5-85fb-d62dfc42a0be" TargetMode="External"/><Relationship Id="rId195" Type="http://schemas.openxmlformats.org/officeDocument/2006/relationships/hyperlink" Target="https://game.maj-soul.com/1/?paipu=251127-c12a76b9-4e4a-4cd7-aa28-156873570117" TargetMode="External"/><Relationship Id="rId196" Type="http://schemas.openxmlformats.org/officeDocument/2006/relationships/hyperlink" Target="https://game.maj-soul.com/1/?paipu=251127-5b8a8635-fa1a-448c-afee-b248f6ee6aa7" TargetMode="External"/><Relationship Id="rId197" Type="http://schemas.openxmlformats.org/officeDocument/2006/relationships/hyperlink" Target="https://game.maj-soul.com/1/?paipu=251125-cc913060-00f0-4cd2-8282-08efbe85e08e" TargetMode="External"/><Relationship Id="rId198" Type="http://schemas.openxmlformats.org/officeDocument/2006/relationships/hyperlink" Target="https://game.maj-soul.com/1/?paipu=251125-57bd1b9b-501d-4289-82af-8010f455e2a7" TargetMode="External"/><Relationship Id="rId199" Type="http://schemas.openxmlformats.org/officeDocument/2006/relationships/hyperlink" Target="https://game.maj-soul.com/1/?paipu=251124-6e88cfa1-ec92-4882-81f9-a264f4ccf2b0" TargetMode="External"/><Relationship Id="rId200" Type="http://schemas.openxmlformats.org/officeDocument/2006/relationships/hyperlink" Target="https://game.maj-soul.com/1/?paipu=251124-6c20798c-ba87-4d4b-9917-10c9b154a383" TargetMode="External"/><Relationship Id="rId201" Type="http://schemas.openxmlformats.org/officeDocument/2006/relationships/hyperlink" Target="https://game.maj-soul.com/1/?paipu=251121-36b51463-35d5-49d5-a042-1133f6d6ea63" TargetMode="External"/><Relationship Id="rId202" Type="http://schemas.openxmlformats.org/officeDocument/2006/relationships/hyperlink" Target="https://game.maj-soul.com/1/?paipu=251121-d65fbd5d-9ecd-4d8b-ac2f-6e8c2c21294b" TargetMode="External"/><Relationship Id="rId203" Type="http://schemas.openxmlformats.org/officeDocument/2006/relationships/hyperlink" Target="https://game.maj-soul.com/1/?paipu=251121-45f5c448-0a0c-4286-b098-6ab3beca6dc1" TargetMode="External"/><Relationship Id="rId204" Type="http://schemas.openxmlformats.org/officeDocument/2006/relationships/hyperlink" Target="https://game.maj-soul.com/1/?paipu=251121-56946ee3-5cea-4468-afae-2439421a4a0c" TargetMode="External"/><Relationship Id="rId205" Type="http://schemas.openxmlformats.org/officeDocument/2006/relationships/hyperlink" Target="https://game.maj-soul.com/1/?paipu=251120-45b863d1-5362-472a-bb6e-1a1f53acc7aa" TargetMode="External"/><Relationship Id="rId206" Type="http://schemas.openxmlformats.org/officeDocument/2006/relationships/hyperlink" Target="https://game.maj-soul.com/1/?paipu=251120-290dc91e-157b-4bdb-8dd7-0392e6457bd5" TargetMode="External"/><Relationship Id="rId207" Type="http://schemas.openxmlformats.org/officeDocument/2006/relationships/hyperlink" Target="https://game.maj-soul.com/1/?paipu=251120-30e9ab26-6abc-4779-8f1e-905b706b3213" TargetMode="External"/><Relationship Id="rId208" Type="http://schemas.openxmlformats.org/officeDocument/2006/relationships/hyperlink" Target="https://game.maj-soul.com/1/?paipu=251120-eb2496e5-cb70-4f6f-9b90-5641eea100a1" TargetMode="External"/><Relationship Id="rId209" Type="http://schemas.openxmlformats.org/officeDocument/2006/relationships/hyperlink" Target="https://game.maj-soul.com/1/?paipu=251118-3c67a6cf-a581-417b-a63f-d7118ac918dd" TargetMode="External"/><Relationship Id="rId210" Type="http://schemas.openxmlformats.org/officeDocument/2006/relationships/hyperlink" Target="https://game.maj-soul.com/1/?paipu=251118-34aba84f-4113-4f2a-98f8-41ce8a62c66f" TargetMode="External"/><Relationship Id="rId211" Type="http://schemas.openxmlformats.org/officeDocument/2006/relationships/hyperlink" Target="https://game.maj-soul.com/1/?paipu=251117-f3275749-3a67-4cc4-9604-8bfde26025f7" TargetMode="External"/><Relationship Id="rId212" Type="http://schemas.openxmlformats.org/officeDocument/2006/relationships/hyperlink" Target="https://game.maj-soul.com/1/?paipu=251117-ff3295b8-e15d-4bde-bc52-71e78d6a0245" TargetMode="External"/><Relationship Id="rId213" Type="http://schemas.openxmlformats.org/officeDocument/2006/relationships/hyperlink" Target="https://game.maj-soul.com/1/?paipu=251114-6448988a-3baf-427b-ad68-55eb7d71bc85" TargetMode="External"/><Relationship Id="rId214" Type="http://schemas.openxmlformats.org/officeDocument/2006/relationships/hyperlink" Target="https://game.maj-soul.com/1/?paipu=251114-018b253b-269b-4e23-9c54-d19daa9cf975" TargetMode="External"/><Relationship Id="rId215" Type="http://schemas.openxmlformats.org/officeDocument/2006/relationships/hyperlink" Target="https://game.maj-soul.com/1/?paipu=251114-116ddde5-9e51-4117-b55c-32de64126a0f" TargetMode="External"/><Relationship Id="rId216" Type="http://schemas.openxmlformats.org/officeDocument/2006/relationships/hyperlink" Target="https://game.maj-soul.com/1/?paipu=251114-46319b88-7c09-4930-83b4-12b85276cd42" TargetMode="External"/><Relationship Id="rId217" Type="http://schemas.openxmlformats.org/officeDocument/2006/relationships/hyperlink" Target="https://game.maj-soul.com/1/?paipu=251113-ccf01fdb-fec5-4f6a-a434-9f0e5cd31508" TargetMode="External"/><Relationship Id="rId218" Type="http://schemas.openxmlformats.org/officeDocument/2006/relationships/hyperlink" Target="https://game.maj-soul.com/1/?paipu=251113-0d60d760-59dc-465d-8667-3b2905b475ea" TargetMode="External"/><Relationship Id="rId219" Type="http://schemas.openxmlformats.org/officeDocument/2006/relationships/hyperlink" Target="https://game.maj-soul.com/1/?paipu=251113-acb0cd59-2b6a-4d88-b3a1-a30e717f5288" TargetMode="External"/><Relationship Id="rId220" Type="http://schemas.openxmlformats.org/officeDocument/2006/relationships/hyperlink" Target="https://game.maj-soul.com/1/?paipu=251113-b000b9f8-6238-485d-99b6-d78c3d38d308" TargetMode="External"/><Relationship Id="rId221" Type="http://schemas.openxmlformats.org/officeDocument/2006/relationships/hyperlink" Target="https://game.maj-soul.com/1/?paipu=251111-7bd40ddc-7b7f-4941-a8e4-2ebdd18d0ba1" TargetMode="External"/><Relationship Id="rId222" Type="http://schemas.openxmlformats.org/officeDocument/2006/relationships/hyperlink" Target="https://game.maj-soul.com/1/?paipu=251111-4aa07a70-c31e-4b33-81c0-e744e222a43a" TargetMode="External"/><Relationship Id="rId223" Type="http://schemas.openxmlformats.org/officeDocument/2006/relationships/hyperlink" Target="https://game.maj-soul.com/1/?paipu=251110-d4751d40-475c-4d44-a9c6-2a98a0c6373b" TargetMode="External"/><Relationship Id="rId224" Type="http://schemas.openxmlformats.org/officeDocument/2006/relationships/hyperlink" Target="https://game.maj-soul.com/1/?paipu=251110-a7d44018-63e3-46be-a45c-782c00acc299" TargetMode="External"/><Relationship Id="rId225" Type="http://schemas.openxmlformats.org/officeDocument/2006/relationships/hyperlink" Target="https://game.maj-soul.com/1/?paipu=251107-64f613ba-7711-4a53-8fe8-4cd2c7b6044c" TargetMode="External"/><Relationship Id="rId226" Type="http://schemas.openxmlformats.org/officeDocument/2006/relationships/hyperlink" Target="https://game.maj-soul.com/1/?paipu=251107-49549823-27a8-46ed-b651-c07303db9020" TargetMode="External"/><Relationship Id="rId227" Type="http://schemas.openxmlformats.org/officeDocument/2006/relationships/hyperlink" Target="https://game.maj-soul.com/1/?paipu=251107-fae38683-6a1b-4158-84e7-5b5c432411d0" TargetMode="External"/><Relationship Id="rId228" Type="http://schemas.openxmlformats.org/officeDocument/2006/relationships/hyperlink" Target="https://game.maj-soul.com/1/?paipu=251107-37245520-b0ae-4849-87c1-7759d9f72a14" TargetMode="External"/><Relationship Id="rId229" Type="http://schemas.openxmlformats.org/officeDocument/2006/relationships/hyperlink" Target="https://game.maj-soul.com/1/?paipu=251106-7116a94d-e713-4886-9f91-66a280ce5434" TargetMode="External"/><Relationship Id="rId230" Type="http://schemas.openxmlformats.org/officeDocument/2006/relationships/hyperlink" Target="https://game.maj-soul.com/1/?paipu=251106-67417a73-8bd8-4e14-914a-3cd54461d86b" TargetMode="External"/><Relationship Id="rId231" Type="http://schemas.openxmlformats.org/officeDocument/2006/relationships/hyperlink" Target="https://game.maj-soul.com/1/?paipu=251106-c8281210-407f-4c79-9286-1155224d6b57" TargetMode="External"/><Relationship Id="rId232" Type="http://schemas.openxmlformats.org/officeDocument/2006/relationships/hyperlink" Target="https://game.maj-soul.com/1/?paipu=251106-1f7b89cd-df29-4e62-8f2d-a097c00e0a92" TargetMode="External"/><Relationship Id="rId233" Type="http://schemas.openxmlformats.org/officeDocument/2006/relationships/hyperlink" Target="https://game.maj-soul.com/1/?paipu=251104-d2ac9635-ac53-4aea-9aff-5978fcbdb6a5" TargetMode="External"/><Relationship Id="rId234" Type="http://schemas.openxmlformats.org/officeDocument/2006/relationships/hyperlink" Target="https://game.maj-soul.com/1/?paipu=251104-327a5fbd-f21c-4bae-ab13-c360356ae75c" TargetMode="External"/><Relationship Id="rId235" Type="http://schemas.openxmlformats.org/officeDocument/2006/relationships/hyperlink" Target="https://game.maj-soul.com/1/?paipu=251103-e6ab4dbb-bdf1-4d95-af2c-c8292835df6c" TargetMode="External"/><Relationship Id="rId236" Type="http://schemas.openxmlformats.org/officeDocument/2006/relationships/hyperlink" Target="https://game.maj-soul.com/1/?paipu=251103-b64c08b1-20ee-4ad3-a363-5b1e7fb0b5d8" TargetMode="External"/><Relationship Id="rId237" Type="http://schemas.openxmlformats.org/officeDocument/2006/relationships/hyperlink" Target="https://game.maj-soul.com/1/?paipu=251031-8b9494e8-05a8-41c4-917e-b04e7cac537b" TargetMode="External"/><Relationship Id="rId238" Type="http://schemas.openxmlformats.org/officeDocument/2006/relationships/hyperlink" Target="https://game.maj-soul.com/1/?paipu=251031-9226486a-946e-4af2-9280-11efa3aa0594" TargetMode="External"/><Relationship Id="rId239" Type="http://schemas.openxmlformats.org/officeDocument/2006/relationships/hyperlink" Target="https://game.maj-soul.com/1/?paipu=251031-0713318d-9ff5-4225-ad28-18dfd07c7ee0" TargetMode="External"/><Relationship Id="rId240" Type="http://schemas.openxmlformats.org/officeDocument/2006/relationships/hyperlink" Target="https://game.maj-soul.com/1/?paipu=251031-9e8d6bcb-2892-4e4b-98c1-1a7e569a3709" TargetMode="External"/><Relationship Id="rId241" Type="http://schemas.openxmlformats.org/officeDocument/2006/relationships/hyperlink" Target="https://game.maj-soul.com/1/?paipu=251030-e392ffc2-e0d4-4b01-ad9d-b3a13bfdc05b" TargetMode="External"/><Relationship Id="rId242" Type="http://schemas.openxmlformats.org/officeDocument/2006/relationships/hyperlink" Target="https://game.maj-soul.com/1/?paipu=251030-313a77d9-6a48-4ec8-a88a-393e737e6030" TargetMode="External"/><Relationship Id="rId243" Type="http://schemas.openxmlformats.org/officeDocument/2006/relationships/hyperlink" Target="https://game.maj-soul.com/1/?paipu=251030-0268e0da-ab61-4e9b-82bf-dfaa69768f18" TargetMode="External"/><Relationship Id="rId244" Type="http://schemas.openxmlformats.org/officeDocument/2006/relationships/hyperlink" Target="https://game.maj-soul.com/1/?paipu=251030-392dfea4-0557-4bff-8ce6-efec46b6cf6b" TargetMode="External"/><Relationship Id="rId245" Type="http://schemas.openxmlformats.org/officeDocument/2006/relationships/hyperlink" Target="https://game.maj-soul.com/1/?paipu=251028-277c534f-b0c4-4cb7-bb5c-b9bf270eace4" TargetMode="External"/><Relationship Id="rId246" Type="http://schemas.openxmlformats.org/officeDocument/2006/relationships/hyperlink" Target="https://game.maj-soul.com/1/?paipu=251028-f580ea88-7d30-4fd1-a983-9c8ffdf23eee" TargetMode="External"/><Relationship Id="rId247" Type="http://schemas.openxmlformats.org/officeDocument/2006/relationships/hyperlink" Target="https://game.maj-soul.com/1/?paipu=251027-7b1c9323-0a3a-4357-9c8b-518d22e7f93c" TargetMode="External"/><Relationship Id="rId248" Type="http://schemas.openxmlformats.org/officeDocument/2006/relationships/hyperlink" Target="https://game.maj-soul.com/1/?paipu=251027-aa635715-51aa-4071-bfe7-f464695a859b" TargetMode="External"/><Relationship Id="rId249" Type="http://schemas.openxmlformats.org/officeDocument/2006/relationships/hyperlink" Target="https://game.maj-soul.com/1/?paipu=251024-a859358b-44ee-46bf-a38a-a023b5c4dee4" TargetMode="External"/><Relationship Id="rId250" Type="http://schemas.openxmlformats.org/officeDocument/2006/relationships/hyperlink" Target="https://game.maj-soul.com/1/?paipu=251024-2a8df4dc-f84a-46e4-b9f7-8d60081c3049" TargetMode="External"/><Relationship Id="rId251" Type="http://schemas.openxmlformats.org/officeDocument/2006/relationships/hyperlink" Target="https://game.maj-soul.com/1/?paipu=251024-1faa4b94-a9ac-400a-91cc-a9c80867c5eb" TargetMode="External"/><Relationship Id="rId252" Type="http://schemas.openxmlformats.org/officeDocument/2006/relationships/hyperlink" Target="https://game.maj-soul.com/1/?paipu=251024-7e473349-354c-4720-b0f8-b0c128fe6ff1" TargetMode="External"/><Relationship Id="rId253" Type="http://schemas.openxmlformats.org/officeDocument/2006/relationships/hyperlink" Target="https://game.maj-soul.com/1/?paipu=251023-191b2401-350b-454a-939a-108eda2601fc" TargetMode="External"/><Relationship Id="rId254" Type="http://schemas.openxmlformats.org/officeDocument/2006/relationships/hyperlink" Target="https://game.maj-soul.com/1/?paipu=251023-9cf0781c-d914-4ca3-81bc-0bec4148a978" TargetMode="External"/><Relationship Id="rId255" Type="http://schemas.openxmlformats.org/officeDocument/2006/relationships/hyperlink" Target="https://game.maj-soul.com/1/?paipu=251023-d45302b8-1f02-4b2e-ae78-f43f36f6cd71" TargetMode="External"/><Relationship Id="rId256" Type="http://schemas.openxmlformats.org/officeDocument/2006/relationships/hyperlink" Target="https://game.maj-soul.com/1/?paipu=251023-23767eed-a3bb-4af2-96cb-e2c53cb3a161" TargetMode="External"/><Relationship Id="rId257" Type="http://schemas.openxmlformats.org/officeDocument/2006/relationships/hyperlink" Target="https://game.maj-soul.com/1/?paipu=251021-0c1408f1-062e-4bf9-8d58-cc7ff16d203c" TargetMode="External"/><Relationship Id="rId258" Type="http://schemas.openxmlformats.org/officeDocument/2006/relationships/hyperlink" Target="https://game.maj-soul.com/1/?paipu=251021-c738a8ca-2983-42d9-bad2-9a814cf3de46" TargetMode="External"/><Relationship Id="rId259" Type="http://schemas.openxmlformats.org/officeDocument/2006/relationships/hyperlink" Target="https://game.maj-soul.com/1/?paipu=251020-730e76fd-4d83-4235-bb05-a64ffac654a3" TargetMode="External"/><Relationship Id="rId260" Type="http://schemas.openxmlformats.org/officeDocument/2006/relationships/hyperlink" Target="https://game.maj-soul.com/1/?paipu=251020-c693d554-8b26-40ec-b6d1-e620f8028539" TargetMode="External"/><Relationship Id="rId261" Type="http://schemas.openxmlformats.org/officeDocument/2006/relationships/hyperlink" Target="https://game.maj-soul.com/1/?paipu=251017-52cf9d8f-8ac5-48da-9bbf-0f881527687d" TargetMode="External"/><Relationship Id="rId262" Type="http://schemas.openxmlformats.org/officeDocument/2006/relationships/hyperlink" Target="https://game.maj-soul.com/1/?paipu=251017-4ccbc161-3755-43ab-a32d-92f7ce0329b6" TargetMode="External"/><Relationship Id="rId263" Type="http://schemas.openxmlformats.org/officeDocument/2006/relationships/hyperlink" Target="https://game.maj-soul.com/1/?paipu=251017-0e1c0889-020d-43ae-a12f-4a5747f611c5" TargetMode="External"/><Relationship Id="rId264" Type="http://schemas.openxmlformats.org/officeDocument/2006/relationships/hyperlink" Target="https://game.maj-soul.com/1/?paipu=251017-ebedc387-e3d7-4527-a909-17d4319a69e4" TargetMode="External"/><Relationship Id="rId265" Type="http://schemas.openxmlformats.org/officeDocument/2006/relationships/hyperlink" Target="https://game.maj-soul.com/1/?paipu=251016-215951c9-1731-44ac-abd9-3bba0220d48a" TargetMode="External"/><Relationship Id="rId266" Type="http://schemas.openxmlformats.org/officeDocument/2006/relationships/hyperlink" Target="https://game.maj-soul.com/1/?paipu=251016-b0247036-6f2f-48fc-a7af-69e7a83ad637" TargetMode="External"/><Relationship Id="rId267" Type="http://schemas.openxmlformats.org/officeDocument/2006/relationships/hyperlink" Target="https://game.maj-soul.com/1/?paipu=251016-a558dbae-970a-46ed-8315-1f3bc9ea16d2" TargetMode="External"/><Relationship Id="rId268" Type="http://schemas.openxmlformats.org/officeDocument/2006/relationships/hyperlink" Target="https://game.maj-soul.com/1/?paipu=251016-15c61862-6f0f-49e4-8878-15ce3eee47f3" TargetMode="External"/><Relationship Id="rId269" Type="http://schemas.openxmlformats.org/officeDocument/2006/relationships/hyperlink" Target="https://game.maj-soul.com/1/?paipu=251014-e5909d5d-f21b-4d4a-a014-3e7039c4fdfd" TargetMode="External"/><Relationship Id="rId270" Type="http://schemas.openxmlformats.org/officeDocument/2006/relationships/hyperlink" Target="https://game.maj-soul.com/1/?paipu=251014-8eefadae-0134-4f0e-aca3-7a7718273410" TargetMode="External"/><Relationship Id="rId271" Type="http://schemas.openxmlformats.org/officeDocument/2006/relationships/hyperlink" Target="https://game.maj-soul.com/1/?paipu=251013-ca3d4874-9be7-487c-8b38-dfe092d7c52d" TargetMode="External"/><Relationship Id="rId272" Type="http://schemas.openxmlformats.org/officeDocument/2006/relationships/hyperlink" Target="https://game.maj-soul.com/1/?paipu=251013-17c14d6f-aa8a-4639-97c2-1d0f073d6df1" TargetMode="External"/><Relationship Id="rId273" Type="http://schemas.openxmlformats.org/officeDocument/2006/relationships/hyperlink" Target="https://game.maj-soul.com/1/?paipu=251010-24629935-233e-45fb-a296-9d552b9520d9" TargetMode="External"/><Relationship Id="rId274" Type="http://schemas.openxmlformats.org/officeDocument/2006/relationships/hyperlink" Target="https://game.maj-soul.com/1/?paipu=251010-76f776fd-d24d-471c-b2a6-16dbea5e8c9b" TargetMode="External"/><Relationship Id="rId275" Type="http://schemas.openxmlformats.org/officeDocument/2006/relationships/hyperlink" Target="https://game.maj-soul.com/1/?paipu=251010-99c81a24-5424-496f-897f-a9609096bb2c" TargetMode="External"/><Relationship Id="rId276" Type="http://schemas.openxmlformats.org/officeDocument/2006/relationships/hyperlink" Target="https://game.maj-soul.com/1/?paipu=251010-7a26d72e-d1b4-41e6-b4ee-1edd8616b6ea" TargetMode="External"/><Relationship Id="rId277" Type="http://schemas.openxmlformats.org/officeDocument/2006/relationships/hyperlink" Target="https://game.maj-soul.com/1/?paipu=251009-c2754b1a-7fa5-49e1-89bd-524f1a016678" TargetMode="External"/><Relationship Id="rId278" Type="http://schemas.openxmlformats.org/officeDocument/2006/relationships/hyperlink" Target="https://game.maj-soul.com/1/?paipu=251009-3b80e6bf-633d-4193-b1c7-a8d1d45beac8" TargetMode="External"/><Relationship Id="rId279" Type="http://schemas.openxmlformats.org/officeDocument/2006/relationships/hyperlink" Target="https://game.maj-soul.com/1/?paipu=251009-cb22ce70-08b9-490d-9cb4-7b3e45a4b639" TargetMode="External"/><Relationship Id="rId280" Type="http://schemas.openxmlformats.org/officeDocument/2006/relationships/hyperlink" Target="https://game.maj-soul.com/1/?paipu=251009-8b243aaa-cab3-4177-866a-412306522e66" TargetMode="External"/><Relationship Id="rId281" Type="http://schemas.openxmlformats.org/officeDocument/2006/relationships/hyperlink" Target="https://game.maj-soul.com/1/?paipu=251007-33cc078c-b3a8-4823-ad59-389cb0df38fd" TargetMode="External"/><Relationship Id="rId282" Type="http://schemas.openxmlformats.org/officeDocument/2006/relationships/hyperlink" Target="https://game.maj-soul.com/1/?paipu=251007-f67fa77d-7ede-49b1-a129-4188f71e9206" TargetMode="External"/><Relationship Id="rId283" Type="http://schemas.openxmlformats.org/officeDocument/2006/relationships/hyperlink" Target="https://game.maj-soul.com/1/?paipu=251006-b33635e9-12b9-44e9-90fc-22342086b144" TargetMode="External"/><Relationship Id="rId284" Type="http://schemas.openxmlformats.org/officeDocument/2006/relationships/hyperlink" Target="https://game.maj-soul.com/1/?paipu=251006-c3d5cde6-16b0-48bc-9675-10eb14785197" TargetMode="External"/><Relationship Id="rId285" Type="http://schemas.openxmlformats.org/officeDocument/2006/relationships/hyperlink" Target="https://game.maj-soul.com/1/?paipu=251003-fdcaaa16-3055-43a8-96a0-eca5214711d2" TargetMode="External"/><Relationship Id="rId286" Type="http://schemas.openxmlformats.org/officeDocument/2006/relationships/hyperlink" Target="https://game.maj-soul.com/1/?paipu=251003-f6681ead-2460-4bab-86fe-bf315e14a6fe" TargetMode="External"/><Relationship Id="rId287" Type="http://schemas.openxmlformats.org/officeDocument/2006/relationships/hyperlink" Target="https://game.maj-soul.com/1/?paipu=251003-98734b5d-9eb6-43b3-a637-3eb4c1e621fa" TargetMode="External"/><Relationship Id="rId288" Type="http://schemas.openxmlformats.org/officeDocument/2006/relationships/hyperlink" Target="https://game.maj-soul.com/1/?paipu=251003-5ec42e4d-7f2f-4036-93aa-2575bc1bc3e3" TargetMode="External"/><Relationship Id="rId289" Type="http://schemas.openxmlformats.org/officeDocument/2006/relationships/hyperlink" Target="https://game.maj-soul.com/1/?paipu=251002-3e68b7b0-e076-4a39-9f73-810554c000af" TargetMode="External"/><Relationship Id="rId290" Type="http://schemas.openxmlformats.org/officeDocument/2006/relationships/hyperlink" Target="https://game.maj-soul.com/1/?paipu=251002-daa1fb78-0983-4226-ad5c-18c82fbf6def" TargetMode="External"/><Relationship Id="rId291" Type="http://schemas.openxmlformats.org/officeDocument/2006/relationships/hyperlink" Target="https://game.maj-soul.com/1/?paipu=251002-7d3dea96-6910-4e29-9999-f30e79f1089a" TargetMode="External"/><Relationship Id="rId292" Type="http://schemas.openxmlformats.org/officeDocument/2006/relationships/hyperlink" Target="https://game.maj-soul.com/1/?paipu=251002-ae0f5004-29f3-4387-8a23-30d2187aa6f5" TargetMode="External"/><Relationship Id="rId293" Type="http://schemas.openxmlformats.org/officeDocument/2006/relationships/hyperlink" Target="https://game.maj-soul.com/1/?paipu=250930-73407472-e41b-4a8d-aa8a-bbc1da0846a6" TargetMode="External"/><Relationship Id="rId294" Type="http://schemas.openxmlformats.org/officeDocument/2006/relationships/hyperlink" Target="https://game.maj-soul.com/1/?paipu=250930-def6ae3a-ab98-4344-8a51-adec6aa28f07" TargetMode="External"/><Relationship Id="rId295" Type="http://schemas.openxmlformats.org/officeDocument/2006/relationships/hyperlink" Target="https://game.maj-soul.com/1/?paipu=250929-b074a6f4-5b65-4ea4-b1a1-4ae97324f0b0" TargetMode="External"/><Relationship Id="rId296" Type="http://schemas.openxmlformats.org/officeDocument/2006/relationships/hyperlink" Target="https://game.maj-soul.com/1/?paipu=250929-6aff11e6-6a5e-4cb4-9588-9abd3ae1fe58" TargetMode="External"/><Relationship Id="rId297" Type="http://schemas.openxmlformats.org/officeDocument/2006/relationships/hyperlink" Target="https://game.maj-soul.com/1/?paipu=250926-a78f0f53-93a1-48f9-bf8c-241584dd4161" TargetMode="External"/><Relationship Id="rId298" Type="http://schemas.openxmlformats.org/officeDocument/2006/relationships/hyperlink" Target="https://game.maj-soul.com/1/?paipu=250926-8ffcf846-e980-4b98-b1dd-97283cdf5276" TargetMode="External"/><Relationship Id="rId299" Type="http://schemas.openxmlformats.org/officeDocument/2006/relationships/hyperlink" Target="https://game.maj-soul.com/1/?paipu=250926-294b7d49-94e6-4085-a1c5-683ff300a7f4" TargetMode="External"/><Relationship Id="rId300" Type="http://schemas.openxmlformats.org/officeDocument/2006/relationships/hyperlink" Target="https://game.maj-soul.com/1/?paipu=250926-a7fba016-4f54-4aa0-98fe-ff36a75bc304" TargetMode="External"/><Relationship Id="rId301" Type="http://schemas.openxmlformats.org/officeDocument/2006/relationships/hyperlink" Target="https://game.maj-soul.com/1/?paipu=250925-74e883a6-a9dc-44c0-9444-6a7a6b2f00ba" TargetMode="External"/><Relationship Id="rId302" Type="http://schemas.openxmlformats.org/officeDocument/2006/relationships/hyperlink" Target="https://game.maj-soul.com/1/?paipu=250925-5f0e149b-b80a-4284-81fd-b114b3d39f3d" TargetMode="External"/><Relationship Id="rId303" Type="http://schemas.openxmlformats.org/officeDocument/2006/relationships/hyperlink" Target="https://game.maj-soul.com/1/?paipu=250925-30ebcce4-d27e-4e27-b88e-8de725336a2c" TargetMode="External"/><Relationship Id="rId304" Type="http://schemas.openxmlformats.org/officeDocument/2006/relationships/hyperlink" Target="https://game.maj-soul.com/1/?paipu=250925-3ec68f34-230d-4615-a531-18e5c351970c" TargetMode="External"/><Relationship Id="rId305" Type="http://schemas.openxmlformats.org/officeDocument/2006/relationships/hyperlink" Target="https://game.maj-soul.com/1/?paipu=250923-552f121c-e13f-432b-a03b-5f3e41c094dc" TargetMode="External"/><Relationship Id="rId306" Type="http://schemas.openxmlformats.org/officeDocument/2006/relationships/hyperlink" Target="https://game.maj-soul.com/1/?paipu=250923-9ee36ce8-bae8-4108-8802-559e667cf2b2" TargetMode="External"/><Relationship Id="rId307" Type="http://schemas.openxmlformats.org/officeDocument/2006/relationships/hyperlink" Target="https://game.maj-soul.com/1/?paipu=250922-94210159-9bb1-4726-a581-0c17bc8c7ffd" TargetMode="External"/><Relationship Id="rId308" Type="http://schemas.openxmlformats.org/officeDocument/2006/relationships/hyperlink" Target="https://game.maj-soul.com/1/?paipu=250922-efd473cd-42ce-4f8a-bca1-88dcf554a59f" TargetMode="External"/><Relationship Id="rId309" Type="http://schemas.openxmlformats.org/officeDocument/2006/relationships/hyperlink" Target="https://game.maj-soul.com/1/?paipu=250919-ed0e88aa-1afe-4df1-aa90-7d4930682dab" TargetMode="External"/><Relationship Id="rId310" Type="http://schemas.openxmlformats.org/officeDocument/2006/relationships/hyperlink" Target="https://game.maj-soul.com/1/?paipu=250919-a9e0fe42-8093-4ee5-8623-dea92557d1c3" TargetMode="External"/><Relationship Id="rId311" Type="http://schemas.openxmlformats.org/officeDocument/2006/relationships/hyperlink" Target="https://game.maj-soul.com/1/?paipu=250918-40e0563e-9240-4a93-b346-187e0ea66286" TargetMode="External"/><Relationship Id="rId312" Type="http://schemas.openxmlformats.org/officeDocument/2006/relationships/hyperlink" Target="https://game.maj-soul.com/1/?paipu=250918-eaa9f4dd-d459-45e1-ab4c-5b7e3aa6d8da" TargetMode="External"/><Relationship Id="rId313" Type="http://schemas.openxmlformats.org/officeDocument/2006/relationships/hyperlink" Target="https://game.maj-soul.com/1/?paipu=250916-ab77a559-6312-4585-ae0f-8a778d8b4da5" TargetMode="External"/><Relationship Id="rId314" Type="http://schemas.openxmlformats.org/officeDocument/2006/relationships/hyperlink" Target="https://game.maj-soul.com/1/?paipu=250916-4835d2cd-80d7-48a9-a38a-608c6e2798c2" TargetMode="External"/><Relationship Id="rId315" Type="http://schemas.openxmlformats.org/officeDocument/2006/relationships/hyperlink" Target="https://game.maj-soul.com/1/?paipu=250915-649a3f9c-a691-46cb-be1e-9954f965775c" TargetMode="External"/><Relationship Id="rId316" Type="http://schemas.openxmlformats.org/officeDocument/2006/relationships/hyperlink" Target="https://game.maj-soul.com/1/?paipu=250915-13caf236-e9b0-49ab-a58f-2a415a035c5f" TargetMode="Externa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hyperlink" Target="https://game.maj-soul.com/1/?paipu=260417-3df47983-5e75-496e-b820-a8ddc25516b1" TargetMode="External"/><Relationship Id="rId2" Type="http://schemas.openxmlformats.org/officeDocument/2006/relationships/hyperlink" Target="https://game.maj-soul.com/1/?paipu=260417-8e314182-d475-43f7-aab4-8d8185db1be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5"/>
  <sheetViews>
    <sheetView tabSelected="1" workbookViewId="0"/>
  </sheetViews>
  <sheetFormatPr defaultRowHeight="15"/>
  <cols>
    <col min="1" max="1" width="8.7109375" style="1" customWidth="1"/>
    <col min="2" max="3" width="30.7109375" style="2" customWidth="1"/>
    <col min="4" max="6" width="8.7109375" style="2" customWidth="1"/>
    <col min="7" max="10" width="6.7109375" style="2" customWidth="1"/>
    <col min="11" max="13" width="8.7109375" style="3" customWidth="1"/>
    <col min="14" max="14" width="8.7109375" style="2" customWidth="1"/>
  </cols>
  <sheetData>
    <row r="1" spans="1:14">
      <c r="A1" s="1" t="s">
        <v>1060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>
      <c r="A3" s="1">
        <v>8</v>
      </c>
      <c r="B3" s="2" t="s">
        <v>14</v>
      </c>
      <c r="C3" s="2" t="s">
        <v>24</v>
      </c>
      <c r="D3" s="2">
        <v>288.9</v>
      </c>
      <c r="E3" s="2">
        <v>21</v>
      </c>
      <c r="F3" s="2">
        <v>2.33</v>
      </c>
      <c r="G3" s="2">
        <v>9</v>
      </c>
      <c r="H3" s="2">
        <v>1</v>
      </c>
      <c r="I3" s="2">
        <v>6</v>
      </c>
      <c r="J3" s="2">
        <v>5</v>
      </c>
      <c r="K3" s="3">
        <v>0.4286</v>
      </c>
      <c r="L3" s="3">
        <v>0.4762</v>
      </c>
      <c r="M3" s="3">
        <v>0.7619</v>
      </c>
      <c r="N3" s="2">
        <v>60900</v>
      </c>
    </row>
    <row r="4" spans="1:14">
      <c r="A4" s="1">
        <v>9</v>
      </c>
      <c r="B4" s="2" t="s">
        <v>14</v>
      </c>
      <c r="C4" s="2" t="s">
        <v>25</v>
      </c>
      <c r="D4" s="2">
        <v>256.1</v>
      </c>
      <c r="E4" s="2">
        <v>18</v>
      </c>
      <c r="F4" s="2">
        <v>2.17</v>
      </c>
      <c r="G4" s="2">
        <v>7</v>
      </c>
      <c r="H4" s="2">
        <v>3</v>
      </c>
      <c r="I4" s="2">
        <v>6</v>
      </c>
      <c r="J4" s="2">
        <v>2</v>
      </c>
      <c r="K4" s="3">
        <v>0.3889</v>
      </c>
      <c r="L4" s="3">
        <v>0.5556</v>
      </c>
      <c r="M4" s="3">
        <v>0.8889</v>
      </c>
      <c r="N4" s="2">
        <v>66800</v>
      </c>
    </row>
    <row r="5" spans="1:14">
      <c r="A5" s="1">
        <v>46</v>
      </c>
      <c r="B5" s="2" t="s">
        <v>14</v>
      </c>
      <c r="C5" s="2" t="s">
        <v>26</v>
      </c>
      <c r="D5" s="2">
        <v>-160.6</v>
      </c>
      <c r="E5" s="2">
        <v>27</v>
      </c>
      <c r="F5" s="2">
        <v>2.56</v>
      </c>
      <c r="G5" s="2">
        <v>5</v>
      </c>
      <c r="H5" s="2">
        <v>9</v>
      </c>
      <c r="I5" s="2">
        <v>6</v>
      </c>
      <c r="J5" s="2">
        <v>7</v>
      </c>
      <c r="K5" s="3">
        <v>0.1852</v>
      </c>
      <c r="L5" s="3">
        <v>0.5185</v>
      </c>
      <c r="M5" s="3">
        <v>0.7407</v>
      </c>
      <c r="N5" s="2">
        <v>45800</v>
      </c>
    </row>
    <row r="6" spans="1:14">
      <c r="A6" s="1">
        <v>55</v>
      </c>
      <c r="B6" s="2" t="s">
        <v>14</v>
      </c>
      <c r="C6" s="2" t="s">
        <v>27</v>
      </c>
      <c r="D6" s="2">
        <v>-246.8</v>
      </c>
      <c r="E6" s="2">
        <v>15</v>
      </c>
      <c r="F6" s="2">
        <v>2.8</v>
      </c>
      <c r="G6" s="2">
        <v>1</v>
      </c>
      <c r="H6" s="2">
        <v>7</v>
      </c>
      <c r="I6" s="2">
        <v>1</v>
      </c>
      <c r="J6" s="2">
        <v>6</v>
      </c>
      <c r="K6" s="3">
        <v>0.0667</v>
      </c>
      <c r="L6" s="3">
        <v>0.5333</v>
      </c>
      <c r="M6" s="3">
        <v>0.6</v>
      </c>
      <c r="N6" s="2">
        <v>44700</v>
      </c>
    </row>
    <row r="7" spans="1:14">
      <c r="A7" s="1">
        <v>56</v>
      </c>
      <c r="B7" s="2" t="s">
        <v>14</v>
      </c>
      <c r="C7" s="2" t="s">
        <v>28</v>
      </c>
      <c r="D7" s="2">
        <v>-260</v>
      </c>
      <c r="E7" s="2">
        <v>12</v>
      </c>
      <c r="F7" s="2">
        <v>3.08</v>
      </c>
      <c r="G7" s="2">
        <v>2</v>
      </c>
      <c r="H7" s="2">
        <v>1</v>
      </c>
      <c r="I7" s="2">
        <v>3</v>
      </c>
      <c r="J7" s="2">
        <v>6</v>
      </c>
      <c r="K7" s="3">
        <v>0.1667</v>
      </c>
      <c r="L7" s="3">
        <v>0.25</v>
      </c>
      <c r="M7" s="3">
        <v>0.5</v>
      </c>
      <c r="N7" s="2">
        <v>39700</v>
      </c>
    </row>
    <row r="8" spans="1:14">
      <c r="A8" s="1">
        <v>57</v>
      </c>
      <c r="B8" s="2" t="s">
        <v>14</v>
      </c>
      <c r="C8" s="2" t="s">
        <v>29</v>
      </c>
      <c r="D8" s="2">
        <v>-288.3</v>
      </c>
      <c r="E8" s="2">
        <v>27</v>
      </c>
      <c r="F8" s="2">
        <v>2.74</v>
      </c>
      <c r="G8" s="2">
        <v>3</v>
      </c>
      <c r="H8" s="2">
        <v>10</v>
      </c>
      <c r="I8" s="2">
        <v>5</v>
      </c>
      <c r="J8" s="2">
        <v>9</v>
      </c>
      <c r="K8" s="3">
        <v>0.1111</v>
      </c>
      <c r="L8" s="3">
        <v>0.4815</v>
      </c>
      <c r="M8" s="3">
        <v>0.6667</v>
      </c>
      <c r="N8" s="2">
        <v>63400</v>
      </c>
    </row>
    <row r="9" spans="1:14">
      <c r="A9" s="1">
        <v>6</v>
      </c>
      <c r="B9" s="2" t="s">
        <v>15</v>
      </c>
      <c r="C9" s="2" t="s">
        <v>30</v>
      </c>
      <c r="D9" s="2">
        <v>340.5</v>
      </c>
      <c r="E9" s="2">
        <v>32</v>
      </c>
      <c r="F9" s="2">
        <v>2.19</v>
      </c>
      <c r="G9" s="2">
        <v>10</v>
      </c>
      <c r="H9" s="2">
        <v>8</v>
      </c>
      <c r="I9" s="2">
        <v>4</v>
      </c>
      <c r="J9" s="2">
        <v>8</v>
      </c>
      <c r="K9" s="3">
        <v>0.3125</v>
      </c>
      <c r="L9" s="3">
        <v>0.5625</v>
      </c>
      <c r="M9" s="3">
        <v>0.6875</v>
      </c>
      <c r="N9" s="2">
        <v>80100</v>
      </c>
    </row>
    <row r="10" spans="1:14">
      <c r="A10" s="1">
        <v>24</v>
      </c>
      <c r="B10" s="2" t="s">
        <v>15</v>
      </c>
      <c r="C10" s="2" t="s">
        <v>31</v>
      </c>
      <c r="D10" s="2">
        <v>40.8</v>
      </c>
      <c r="E10" s="2">
        <v>26</v>
      </c>
      <c r="F10" s="2">
        <v>2.31</v>
      </c>
      <c r="G10" s="2">
        <v>7</v>
      </c>
      <c r="H10" s="2">
        <v>6</v>
      </c>
      <c r="I10" s="2">
        <v>3</v>
      </c>
      <c r="J10" s="2">
        <v>8</v>
      </c>
      <c r="K10" s="3">
        <v>0.2692</v>
      </c>
      <c r="L10" s="3">
        <v>0.5</v>
      </c>
      <c r="M10" s="3">
        <v>0.6153999999999999</v>
      </c>
      <c r="N10" s="2">
        <v>47500</v>
      </c>
    </row>
    <row r="11" spans="1:14">
      <c r="A11" s="1">
        <v>29</v>
      </c>
      <c r="B11" s="2" t="s">
        <v>15</v>
      </c>
      <c r="C11" s="2" t="s">
        <v>32</v>
      </c>
      <c r="D11" s="2">
        <v>-27.2</v>
      </c>
      <c r="E11" s="2">
        <v>28</v>
      </c>
      <c r="F11" s="2">
        <v>2.29</v>
      </c>
      <c r="G11" s="2">
        <v>8</v>
      </c>
      <c r="H11" s="2">
        <v>4</v>
      </c>
      <c r="I11" s="2">
        <v>8</v>
      </c>
      <c r="J11" s="2">
        <v>6</v>
      </c>
      <c r="K11" s="3">
        <v>0.2857</v>
      </c>
      <c r="L11" s="3">
        <v>0.4286</v>
      </c>
      <c r="M11" s="3">
        <v>0.7143</v>
      </c>
      <c r="N11" s="2">
        <v>48400</v>
      </c>
    </row>
    <row r="12" spans="1:14">
      <c r="A12" s="1">
        <v>33</v>
      </c>
      <c r="B12" s="2" t="s">
        <v>15</v>
      </c>
      <c r="C12" s="2" t="s">
        <v>33</v>
      </c>
      <c r="D12" s="2">
        <v>-69.3</v>
      </c>
      <c r="E12" s="2">
        <v>16</v>
      </c>
      <c r="F12" s="2">
        <v>2.31</v>
      </c>
      <c r="G12" s="2">
        <v>3</v>
      </c>
      <c r="H12" s="2">
        <v>4</v>
      </c>
      <c r="I12" s="2">
        <v>2</v>
      </c>
      <c r="J12" s="2">
        <v>5</v>
      </c>
      <c r="K12" s="3">
        <v>0.1875</v>
      </c>
      <c r="L12" s="3">
        <v>0.4375</v>
      </c>
      <c r="M12" s="3">
        <v>0.5625</v>
      </c>
      <c r="N12" s="2">
        <v>48900</v>
      </c>
    </row>
    <row r="13" spans="1:14">
      <c r="A13" s="1">
        <v>44</v>
      </c>
      <c r="B13" s="2" t="s">
        <v>15</v>
      </c>
      <c r="C13" s="2" t="s">
        <v>34</v>
      </c>
      <c r="D13" s="2">
        <v>-159.3</v>
      </c>
      <c r="E13" s="2">
        <v>14</v>
      </c>
      <c r="F13" s="2">
        <v>2.29</v>
      </c>
      <c r="G13" s="2">
        <v>0</v>
      </c>
      <c r="H13" s="2">
        <v>5</v>
      </c>
      <c r="I13" s="2">
        <v>6</v>
      </c>
      <c r="J13" s="2">
        <v>1</v>
      </c>
      <c r="K13" s="3">
        <v>0</v>
      </c>
      <c r="L13" s="3">
        <v>0.3571</v>
      </c>
      <c r="M13" s="3">
        <v>0.7857</v>
      </c>
      <c r="N13" s="2">
        <v>35600</v>
      </c>
    </row>
    <row r="14" spans="1:14">
      <c r="A14" s="1">
        <v>45</v>
      </c>
      <c r="B14" s="2" t="s">
        <v>15</v>
      </c>
      <c r="C14" s="2" t="s">
        <v>35</v>
      </c>
      <c r="D14" s="2">
        <v>-160.1</v>
      </c>
      <c r="E14" s="2">
        <v>14</v>
      </c>
      <c r="F14" s="2">
        <v>2.93</v>
      </c>
      <c r="G14" s="2">
        <v>2</v>
      </c>
      <c r="H14" s="2">
        <v>2</v>
      </c>
      <c r="I14" s="2">
        <v>5</v>
      </c>
      <c r="J14" s="2">
        <v>5</v>
      </c>
      <c r="K14" s="3">
        <v>0.1429</v>
      </c>
      <c r="L14" s="3">
        <v>0.2857</v>
      </c>
      <c r="M14" s="3">
        <v>0.6429</v>
      </c>
      <c r="N14" s="2">
        <v>56700</v>
      </c>
    </row>
    <row r="15" spans="1:14">
      <c r="A15" s="1">
        <v>2</v>
      </c>
      <c r="B15" s="2" t="s">
        <v>16</v>
      </c>
      <c r="C15" s="2" t="s">
        <v>36</v>
      </c>
      <c r="D15" s="2">
        <v>524.9</v>
      </c>
      <c r="E15" s="2">
        <v>24</v>
      </c>
      <c r="F15" s="2">
        <v>1.96</v>
      </c>
      <c r="G15" s="2">
        <v>10</v>
      </c>
      <c r="H15" s="2">
        <v>4</v>
      </c>
      <c r="I15" s="2">
        <v>7</v>
      </c>
      <c r="J15" s="2">
        <v>2</v>
      </c>
      <c r="K15" s="3">
        <v>0.4167</v>
      </c>
      <c r="L15" s="3">
        <v>0.5833</v>
      </c>
      <c r="M15" s="3">
        <v>0.875</v>
      </c>
      <c r="N15" s="2">
        <v>73500</v>
      </c>
    </row>
    <row r="16" spans="1:14">
      <c r="A16" s="1">
        <v>16</v>
      </c>
      <c r="B16" s="2" t="s">
        <v>16</v>
      </c>
      <c r="C16" s="2" t="s">
        <v>37</v>
      </c>
      <c r="D16" s="2">
        <v>104.5</v>
      </c>
      <c r="E16" s="2">
        <v>20</v>
      </c>
      <c r="F16" s="2">
        <v>2.05</v>
      </c>
      <c r="G16" s="2">
        <v>5</v>
      </c>
      <c r="H16" s="2">
        <v>6</v>
      </c>
      <c r="I16" s="2">
        <v>4</v>
      </c>
      <c r="J16" s="2">
        <v>3</v>
      </c>
      <c r="K16" s="3">
        <v>0.25</v>
      </c>
      <c r="L16" s="3">
        <v>0.55</v>
      </c>
      <c r="M16" s="3">
        <v>0.75</v>
      </c>
      <c r="N16" s="2">
        <v>42500</v>
      </c>
    </row>
    <row r="17" spans="1:14">
      <c r="A17" s="1">
        <v>30</v>
      </c>
      <c r="B17" s="2" t="s">
        <v>16</v>
      </c>
      <c r="C17" s="2" t="s">
        <v>38</v>
      </c>
      <c r="D17" s="2">
        <v>-32.8</v>
      </c>
      <c r="E17" s="2">
        <v>16</v>
      </c>
      <c r="F17" s="2">
        <v>2.25</v>
      </c>
      <c r="G17" s="2">
        <v>3</v>
      </c>
      <c r="H17" s="2">
        <v>3</v>
      </c>
      <c r="I17" s="2">
        <v>5</v>
      </c>
      <c r="J17" s="2">
        <v>3</v>
      </c>
      <c r="K17" s="3">
        <v>0.1875</v>
      </c>
      <c r="L17" s="3">
        <v>0.375</v>
      </c>
      <c r="M17" s="3">
        <v>0.6875</v>
      </c>
      <c r="N17" s="2">
        <v>60400</v>
      </c>
    </row>
    <row r="18" spans="1:14">
      <c r="A18" s="1">
        <v>40</v>
      </c>
      <c r="B18" s="2" t="s">
        <v>16</v>
      </c>
      <c r="C18" s="2" t="s">
        <v>39</v>
      </c>
      <c r="D18" s="2">
        <v>-115.5</v>
      </c>
      <c r="E18" s="2">
        <v>17</v>
      </c>
      <c r="F18" s="2">
        <v>2.41</v>
      </c>
      <c r="G18" s="2">
        <v>3</v>
      </c>
      <c r="H18" s="2">
        <v>3</v>
      </c>
      <c r="I18" s="2">
        <v>4</v>
      </c>
      <c r="J18" s="2">
        <v>5</v>
      </c>
      <c r="K18" s="3">
        <v>0.1765</v>
      </c>
      <c r="L18" s="3">
        <v>0.3529</v>
      </c>
      <c r="M18" s="3">
        <v>0.5881999999999999</v>
      </c>
      <c r="N18" s="2">
        <v>56800</v>
      </c>
    </row>
    <row r="19" spans="1:14">
      <c r="A19" s="1">
        <v>42</v>
      </c>
      <c r="B19" s="2" t="s">
        <v>16</v>
      </c>
      <c r="C19" s="2" t="s">
        <v>40</v>
      </c>
      <c r="D19" s="2">
        <v>-129.5</v>
      </c>
      <c r="E19" s="2">
        <v>29</v>
      </c>
      <c r="F19" s="2">
        <v>2.45</v>
      </c>
      <c r="G19" s="2">
        <v>4</v>
      </c>
      <c r="H19" s="2">
        <v>10</v>
      </c>
      <c r="I19" s="2">
        <v>9</v>
      </c>
      <c r="J19" s="2">
        <v>5</v>
      </c>
      <c r="K19" s="3">
        <v>0.1379</v>
      </c>
      <c r="L19" s="3">
        <v>0.4828</v>
      </c>
      <c r="M19" s="3">
        <v>0.7931</v>
      </c>
      <c r="N19" s="2">
        <v>66100</v>
      </c>
    </row>
    <row r="20" spans="1:14">
      <c r="A20" s="1">
        <v>49</v>
      </c>
      <c r="B20" s="2" t="s">
        <v>16</v>
      </c>
      <c r="C20" s="2" t="s">
        <v>41</v>
      </c>
      <c r="D20" s="2">
        <v>-175.2</v>
      </c>
      <c r="E20" s="2">
        <v>26</v>
      </c>
      <c r="F20" s="2">
        <v>2.38</v>
      </c>
      <c r="G20" s="2">
        <v>4</v>
      </c>
      <c r="H20" s="2">
        <v>4</v>
      </c>
      <c r="I20" s="2">
        <v>6</v>
      </c>
      <c r="J20" s="2">
        <v>8</v>
      </c>
      <c r="K20" s="3">
        <v>0.1538</v>
      </c>
      <c r="L20" s="3">
        <v>0.3077</v>
      </c>
      <c r="M20" s="3">
        <v>0.5385</v>
      </c>
      <c r="N20" s="2">
        <v>49000</v>
      </c>
    </row>
    <row r="21" spans="1:14">
      <c r="A21" s="1">
        <v>10</v>
      </c>
      <c r="B21" s="2" t="s">
        <v>17</v>
      </c>
      <c r="C21" s="2" t="s">
        <v>42</v>
      </c>
      <c r="D21" s="2">
        <v>226</v>
      </c>
      <c r="E21" s="2">
        <v>15</v>
      </c>
      <c r="F21" s="2">
        <v>2.07</v>
      </c>
      <c r="G21" s="2">
        <v>6</v>
      </c>
      <c r="H21" s="2">
        <v>5</v>
      </c>
      <c r="I21" s="2">
        <v>1</v>
      </c>
      <c r="J21" s="2">
        <v>3</v>
      </c>
      <c r="K21" s="3">
        <v>0.4</v>
      </c>
      <c r="L21" s="3">
        <v>0.7333</v>
      </c>
      <c r="M21" s="3">
        <v>0.8</v>
      </c>
      <c r="N21" s="2">
        <v>50300</v>
      </c>
    </row>
    <row r="22" spans="1:14">
      <c r="A22" s="1">
        <v>22</v>
      </c>
      <c r="B22" s="2" t="s">
        <v>17</v>
      </c>
      <c r="C22" s="2" t="s">
        <v>43</v>
      </c>
      <c r="D22" s="2">
        <v>43</v>
      </c>
      <c r="E22" s="2">
        <v>30</v>
      </c>
      <c r="F22" s="2">
        <v>2.4</v>
      </c>
      <c r="G22" s="2">
        <v>5</v>
      </c>
      <c r="H22" s="2">
        <v>12</v>
      </c>
      <c r="I22" s="2">
        <v>9</v>
      </c>
      <c r="J22" s="2">
        <v>4</v>
      </c>
      <c r="K22" s="3">
        <v>0.1667</v>
      </c>
      <c r="L22" s="3">
        <v>0.5667</v>
      </c>
      <c r="M22" s="3">
        <v>0.8667</v>
      </c>
      <c r="N22" s="2">
        <v>57200</v>
      </c>
    </row>
    <row r="23" spans="1:14">
      <c r="A23" s="1">
        <v>27</v>
      </c>
      <c r="B23" s="2" t="s">
        <v>17</v>
      </c>
      <c r="C23" s="2" t="s">
        <v>44</v>
      </c>
      <c r="D23" s="2">
        <v>-18.4</v>
      </c>
      <c r="E23" s="2">
        <v>31</v>
      </c>
      <c r="F23" s="2">
        <v>2.48</v>
      </c>
      <c r="G23" s="2">
        <v>9</v>
      </c>
      <c r="H23" s="2">
        <v>8</v>
      </c>
      <c r="I23" s="2">
        <v>4</v>
      </c>
      <c r="J23" s="2">
        <v>10</v>
      </c>
      <c r="K23" s="3">
        <v>0.2903</v>
      </c>
      <c r="L23" s="3">
        <v>0.5484</v>
      </c>
      <c r="M23" s="3">
        <v>0.6774</v>
      </c>
      <c r="N23" s="2">
        <v>60500</v>
      </c>
    </row>
    <row r="24" spans="1:14">
      <c r="A24" s="1">
        <v>39</v>
      </c>
      <c r="B24" s="2" t="s">
        <v>17</v>
      </c>
      <c r="C24" s="2" t="s">
        <v>45</v>
      </c>
      <c r="D24" s="2">
        <v>-113.1</v>
      </c>
      <c r="E24" s="2">
        <v>17</v>
      </c>
      <c r="F24" s="2">
        <v>2.76</v>
      </c>
      <c r="G24" s="2">
        <v>3</v>
      </c>
      <c r="H24" s="2">
        <v>4</v>
      </c>
      <c r="I24" s="2">
        <v>4</v>
      </c>
      <c r="J24" s="2">
        <v>6</v>
      </c>
      <c r="K24" s="3">
        <v>0.1765</v>
      </c>
      <c r="L24" s="3">
        <v>0.4118</v>
      </c>
      <c r="M24" s="3">
        <v>0.6471</v>
      </c>
      <c r="N24" s="2">
        <v>63300</v>
      </c>
    </row>
    <row r="25" spans="1:14">
      <c r="A25" s="1">
        <v>43</v>
      </c>
      <c r="B25" s="2" t="s">
        <v>17</v>
      </c>
      <c r="C25" s="2" t="s">
        <v>46</v>
      </c>
      <c r="D25" s="2">
        <v>-138.7</v>
      </c>
      <c r="E25" s="2">
        <v>13</v>
      </c>
      <c r="F25" s="2">
        <v>2.77</v>
      </c>
      <c r="G25" s="2">
        <v>4</v>
      </c>
      <c r="H25" s="2">
        <v>2</v>
      </c>
      <c r="I25" s="2">
        <v>0</v>
      </c>
      <c r="J25" s="2">
        <v>7</v>
      </c>
      <c r="K25" s="3">
        <v>0.3077</v>
      </c>
      <c r="L25" s="3">
        <v>0.4615</v>
      </c>
      <c r="M25" s="3">
        <v>0.4615</v>
      </c>
      <c r="N25" s="2">
        <v>61300</v>
      </c>
    </row>
    <row r="26" spans="1:14">
      <c r="A26" s="1">
        <v>58</v>
      </c>
      <c r="B26" s="2" t="s">
        <v>17</v>
      </c>
      <c r="C26" s="2" t="s">
        <v>47</v>
      </c>
      <c r="D26" s="2">
        <v>-317.5</v>
      </c>
      <c r="E26" s="2">
        <v>14</v>
      </c>
      <c r="F26" s="2">
        <v>3.07</v>
      </c>
      <c r="G26" s="2">
        <v>0</v>
      </c>
      <c r="H26" s="2">
        <v>4</v>
      </c>
      <c r="I26" s="2">
        <v>5</v>
      </c>
      <c r="J26" s="2">
        <v>5</v>
      </c>
      <c r="K26" s="3">
        <v>0</v>
      </c>
      <c r="L26" s="3">
        <v>0.2857</v>
      </c>
      <c r="M26" s="3">
        <v>0.6429</v>
      </c>
      <c r="N26" s="2">
        <v>32100</v>
      </c>
    </row>
    <row r="27" spans="1:14">
      <c r="A27" s="1">
        <v>3</v>
      </c>
      <c r="B27" s="2" t="s">
        <v>18</v>
      </c>
      <c r="C27" s="2" t="s">
        <v>48</v>
      </c>
      <c r="D27" s="2">
        <v>472.2</v>
      </c>
      <c r="E27" s="2">
        <v>31</v>
      </c>
      <c r="F27" s="2">
        <v>2.03</v>
      </c>
      <c r="G27" s="2">
        <v>14</v>
      </c>
      <c r="H27" s="2">
        <v>8</v>
      </c>
      <c r="I27" s="2">
        <v>3</v>
      </c>
      <c r="J27" s="2">
        <v>6</v>
      </c>
      <c r="K27" s="3">
        <v>0.4516</v>
      </c>
      <c r="L27" s="3">
        <v>0.7097</v>
      </c>
      <c r="M27" s="3">
        <v>0.8065</v>
      </c>
      <c r="N27" s="2">
        <v>72100</v>
      </c>
    </row>
    <row r="28" spans="1:14">
      <c r="A28" s="1">
        <v>32</v>
      </c>
      <c r="B28" s="2" t="s">
        <v>18</v>
      </c>
      <c r="C28" s="2" t="s">
        <v>49</v>
      </c>
      <c r="D28" s="2">
        <v>-61.6</v>
      </c>
      <c r="E28" s="2">
        <v>23</v>
      </c>
      <c r="F28" s="2">
        <v>2.52</v>
      </c>
      <c r="G28" s="2">
        <v>4</v>
      </c>
      <c r="H28" s="2">
        <v>8</v>
      </c>
      <c r="I28" s="2">
        <v>6</v>
      </c>
      <c r="J28" s="2">
        <v>5</v>
      </c>
      <c r="K28" s="3">
        <v>0.1739</v>
      </c>
      <c r="L28" s="3">
        <v>0.5217000000000001</v>
      </c>
      <c r="M28" s="3">
        <v>0.7826</v>
      </c>
      <c r="N28" s="2">
        <v>69100</v>
      </c>
    </row>
    <row r="29" spans="1:14">
      <c r="A29" s="1">
        <v>47</v>
      </c>
      <c r="B29" s="2" t="s">
        <v>18</v>
      </c>
      <c r="C29" s="2" t="s">
        <v>50</v>
      </c>
      <c r="D29" s="2">
        <v>-161.3</v>
      </c>
      <c r="E29" s="2">
        <v>20</v>
      </c>
      <c r="F29" s="2">
        <v>2.7</v>
      </c>
      <c r="G29" s="2">
        <v>4</v>
      </c>
      <c r="H29" s="2">
        <v>4</v>
      </c>
      <c r="I29" s="2">
        <v>6</v>
      </c>
      <c r="J29" s="2">
        <v>6</v>
      </c>
      <c r="K29" s="3">
        <v>0.2</v>
      </c>
      <c r="L29" s="3">
        <v>0.4</v>
      </c>
      <c r="M29" s="3">
        <v>0.7</v>
      </c>
      <c r="N29" s="2">
        <v>48500</v>
      </c>
    </row>
    <row r="30" spans="1:14">
      <c r="A30" s="1">
        <v>53</v>
      </c>
      <c r="B30" s="2" t="s">
        <v>18</v>
      </c>
      <c r="C30" s="2" t="s">
        <v>51</v>
      </c>
      <c r="D30" s="2">
        <v>-209.1</v>
      </c>
      <c r="E30" s="2">
        <v>16</v>
      </c>
      <c r="F30" s="2">
        <v>2.88</v>
      </c>
      <c r="G30" s="2">
        <v>2</v>
      </c>
      <c r="H30" s="2">
        <v>4</v>
      </c>
      <c r="I30" s="2">
        <v>4</v>
      </c>
      <c r="J30" s="2">
        <v>6</v>
      </c>
      <c r="K30" s="3">
        <v>0.125</v>
      </c>
      <c r="L30" s="3">
        <v>0.375</v>
      </c>
      <c r="M30" s="3">
        <v>0.625</v>
      </c>
      <c r="N30" s="2">
        <v>39500</v>
      </c>
    </row>
    <row r="31" spans="1:14">
      <c r="A31" s="1">
        <v>54</v>
      </c>
      <c r="B31" s="2" t="s">
        <v>18</v>
      </c>
      <c r="C31" s="2" t="s">
        <v>52</v>
      </c>
      <c r="D31" s="2">
        <v>-214.3</v>
      </c>
      <c r="E31" s="2">
        <v>13</v>
      </c>
      <c r="F31" s="2">
        <v>2.92</v>
      </c>
      <c r="G31" s="2">
        <v>1</v>
      </c>
      <c r="H31" s="2">
        <v>4</v>
      </c>
      <c r="I31" s="2">
        <v>3</v>
      </c>
      <c r="J31" s="2">
        <v>5</v>
      </c>
      <c r="K31" s="3">
        <v>0.0769</v>
      </c>
      <c r="L31" s="3">
        <v>0.3846</v>
      </c>
      <c r="M31" s="3">
        <v>0.6153999999999999</v>
      </c>
      <c r="N31" s="2">
        <v>54100</v>
      </c>
    </row>
    <row r="32" spans="1:14">
      <c r="A32" s="1">
        <v>60</v>
      </c>
      <c r="B32" s="2" t="s">
        <v>18</v>
      </c>
      <c r="C32" s="2" t="s">
        <v>53</v>
      </c>
      <c r="D32" s="2">
        <v>-444.7</v>
      </c>
      <c r="E32" s="2">
        <v>17</v>
      </c>
      <c r="F32" s="2">
        <v>3.29</v>
      </c>
      <c r="G32" s="2">
        <v>1</v>
      </c>
      <c r="H32" s="2">
        <v>3</v>
      </c>
      <c r="I32" s="2">
        <v>3</v>
      </c>
      <c r="J32" s="2">
        <v>10</v>
      </c>
      <c r="K32" s="3">
        <v>0.0588</v>
      </c>
      <c r="L32" s="3">
        <v>0.2353</v>
      </c>
      <c r="M32" s="3">
        <v>0.4118</v>
      </c>
      <c r="N32" s="2">
        <v>41700</v>
      </c>
    </row>
    <row r="33" spans="1:14">
      <c r="A33" s="1">
        <v>5</v>
      </c>
      <c r="B33" s="2" t="s">
        <v>19</v>
      </c>
      <c r="C33" s="2" t="s">
        <v>54</v>
      </c>
      <c r="D33" s="2">
        <v>431.1</v>
      </c>
      <c r="E33" s="2">
        <v>27</v>
      </c>
      <c r="F33" s="2">
        <v>1.89</v>
      </c>
      <c r="G33" s="2">
        <v>11</v>
      </c>
      <c r="H33" s="2">
        <v>6</v>
      </c>
      <c r="I33" s="2">
        <v>4</v>
      </c>
      <c r="J33" s="2">
        <v>4</v>
      </c>
      <c r="K33" s="3">
        <v>0.4074</v>
      </c>
      <c r="L33" s="3">
        <v>0.6296</v>
      </c>
      <c r="M33" s="3">
        <v>0.7778</v>
      </c>
      <c r="N33" s="2">
        <v>81800</v>
      </c>
    </row>
    <row r="34" spans="1:14">
      <c r="A34" s="1">
        <v>13</v>
      </c>
      <c r="B34" s="2" t="s">
        <v>19</v>
      </c>
      <c r="C34" s="2" t="s">
        <v>55</v>
      </c>
      <c r="D34" s="2">
        <v>125</v>
      </c>
      <c r="E34" s="2">
        <v>18</v>
      </c>
      <c r="F34" s="2">
        <v>2.22</v>
      </c>
      <c r="G34" s="2">
        <v>4</v>
      </c>
      <c r="H34" s="2">
        <v>5</v>
      </c>
      <c r="I34" s="2">
        <v>6</v>
      </c>
      <c r="J34" s="2">
        <v>2</v>
      </c>
      <c r="K34" s="3">
        <v>0.2222</v>
      </c>
      <c r="L34" s="3">
        <v>0.5</v>
      </c>
      <c r="M34" s="3">
        <v>0.8333</v>
      </c>
      <c r="N34" s="2">
        <v>68600</v>
      </c>
    </row>
    <row r="35" spans="1:14">
      <c r="A35" s="1">
        <v>15</v>
      </c>
      <c r="B35" s="2" t="s">
        <v>19</v>
      </c>
      <c r="C35" s="2" t="s">
        <v>56</v>
      </c>
      <c r="D35" s="2">
        <v>106.7</v>
      </c>
      <c r="E35" s="2">
        <v>20</v>
      </c>
      <c r="F35" s="2">
        <v>2.2</v>
      </c>
      <c r="G35" s="2">
        <v>5</v>
      </c>
      <c r="H35" s="2">
        <v>5</v>
      </c>
      <c r="I35" s="2">
        <v>7</v>
      </c>
      <c r="J35" s="2">
        <v>2</v>
      </c>
      <c r="K35" s="3">
        <v>0.25</v>
      </c>
      <c r="L35" s="3">
        <v>0.5</v>
      </c>
      <c r="M35" s="3">
        <v>0.85</v>
      </c>
      <c r="N35" s="2">
        <v>54500</v>
      </c>
    </row>
    <row r="36" spans="1:14">
      <c r="A36" s="1">
        <v>23</v>
      </c>
      <c r="B36" s="2" t="s">
        <v>19</v>
      </c>
      <c r="C36" s="2" t="s">
        <v>57</v>
      </c>
      <c r="D36" s="2">
        <v>41.9</v>
      </c>
      <c r="E36" s="2">
        <v>27</v>
      </c>
      <c r="F36" s="2">
        <v>2.19</v>
      </c>
      <c r="G36" s="2">
        <v>5</v>
      </c>
      <c r="H36" s="2">
        <v>7</v>
      </c>
      <c r="I36" s="2">
        <v>8</v>
      </c>
      <c r="J36" s="2">
        <v>4</v>
      </c>
      <c r="K36" s="3">
        <v>0.1852</v>
      </c>
      <c r="L36" s="3">
        <v>0.4444</v>
      </c>
      <c r="M36" s="3">
        <v>0.7407</v>
      </c>
      <c r="N36" s="2">
        <v>65500</v>
      </c>
    </row>
    <row r="37" spans="1:14">
      <c r="A37" s="1">
        <v>28</v>
      </c>
      <c r="B37" s="2" t="s">
        <v>19</v>
      </c>
      <c r="C37" s="2" t="s">
        <v>58</v>
      </c>
      <c r="D37" s="2">
        <v>-23.6</v>
      </c>
      <c r="E37" s="2">
        <v>20</v>
      </c>
      <c r="F37" s="2">
        <v>2.35</v>
      </c>
      <c r="G37" s="2">
        <v>5</v>
      </c>
      <c r="H37" s="2">
        <v>3</v>
      </c>
      <c r="I37" s="2">
        <v>8</v>
      </c>
      <c r="J37" s="2">
        <v>3</v>
      </c>
      <c r="K37" s="3">
        <v>0.25</v>
      </c>
      <c r="L37" s="3">
        <v>0.4</v>
      </c>
      <c r="M37" s="3">
        <v>0.8</v>
      </c>
      <c r="N37" s="2">
        <v>63000</v>
      </c>
    </row>
    <row r="38" spans="1:14">
      <c r="A38" s="1">
        <v>38</v>
      </c>
      <c r="B38" s="2" t="s">
        <v>19</v>
      </c>
      <c r="C38" s="2" t="s">
        <v>59</v>
      </c>
      <c r="D38" s="2">
        <v>-108.4</v>
      </c>
      <c r="E38" s="2">
        <v>18</v>
      </c>
      <c r="F38" s="2">
        <v>2.5</v>
      </c>
      <c r="G38" s="2">
        <v>2</v>
      </c>
      <c r="H38" s="2">
        <v>4</v>
      </c>
      <c r="I38" s="2">
        <v>5</v>
      </c>
      <c r="J38" s="2">
        <v>5</v>
      </c>
      <c r="K38" s="3">
        <v>0.1111</v>
      </c>
      <c r="L38" s="3">
        <v>0.3333</v>
      </c>
      <c r="M38" s="3">
        <v>0.6111</v>
      </c>
      <c r="N38" s="2">
        <v>55700</v>
      </c>
    </row>
    <row r="39" spans="1:14">
      <c r="A39" s="1">
        <v>4</v>
      </c>
      <c r="B39" s="2" t="s">
        <v>20</v>
      </c>
      <c r="C39" s="2" t="s">
        <v>60</v>
      </c>
      <c r="D39" s="2">
        <v>444.1</v>
      </c>
      <c r="E39" s="2">
        <v>37</v>
      </c>
      <c r="F39" s="2">
        <v>2.05</v>
      </c>
      <c r="G39" s="2">
        <v>11</v>
      </c>
      <c r="H39" s="2">
        <v>12</v>
      </c>
      <c r="I39" s="2">
        <v>7</v>
      </c>
      <c r="J39" s="2">
        <v>5</v>
      </c>
      <c r="K39" s="3">
        <v>0.2973</v>
      </c>
      <c r="L39" s="3">
        <v>0.6216</v>
      </c>
      <c r="M39" s="3">
        <v>0.8108</v>
      </c>
      <c r="N39" s="2">
        <v>65000</v>
      </c>
    </row>
    <row r="40" spans="1:14">
      <c r="A40" s="1">
        <v>17</v>
      </c>
      <c r="B40" s="2" t="s">
        <v>20</v>
      </c>
      <c r="C40" s="2" t="s">
        <v>61</v>
      </c>
      <c r="D40" s="2">
        <v>102.3</v>
      </c>
      <c r="E40" s="2">
        <v>14</v>
      </c>
      <c r="F40" s="2">
        <v>2</v>
      </c>
      <c r="G40" s="2">
        <v>5</v>
      </c>
      <c r="H40" s="2">
        <v>2</v>
      </c>
      <c r="I40" s="2">
        <v>5</v>
      </c>
      <c r="J40" s="2">
        <v>1</v>
      </c>
      <c r="K40" s="3">
        <v>0.3571</v>
      </c>
      <c r="L40" s="3">
        <v>0.5</v>
      </c>
      <c r="M40" s="3">
        <v>0.8571</v>
      </c>
      <c r="N40" s="2">
        <v>52900</v>
      </c>
    </row>
    <row r="41" spans="1:14">
      <c r="A41" s="1">
        <v>19</v>
      </c>
      <c r="B41" s="2" t="s">
        <v>20</v>
      </c>
      <c r="C41" s="2" t="s">
        <v>62</v>
      </c>
      <c r="D41" s="2">
        <v>67.40000000000001</v>
      </c>
      <c r="E41" s="2">
        <v>22</v>
      </c>
      <c r="F41" s="2">
        <v>2.32</v>
      </c>
      <c r="G41" s="2">
        <v>6</v>
      </c>
      <c r="H41" s="2">
        <v>4</v>
      </c>
      <c r="I41" s="2">
        <v>3</v>
      </c>
      <c r="J41" s="2">
        <v>7</v>
      </c>
      <c r="K41" s="3">
        <v>0.2727</v>
      </c>
      <c r="L41" s="3">
        <v>0.4545</v>
      </c>
      <c r="M41" s="3">
        <v>0.5909</v>
      </c>
      <c r="N41" s="2">
        <v>94500</v>
      </c>
    </row>
    <row r="42" spans="1:14">
      <c r="A42" s="1">
        <v>20</v>
      </c>
      <c r="B42" s="2" t="s">
        <v>20</v>
      </c>
      <c r="C42" s="2" t="s">
        <v>63</v>
      </c>
      <c r="D42" s="2">
        <v>62.3</v>
      </c>
      <c r="E42" s="2">
        <v>21</v>
      </c>
      <c r="F42" s="2">
        <v>2.29</v>
      </c>
      <c r="G42" s="2">
        <v>6</v>
      </c>
      <c r="H42" s="2">
        <v>6</v>
      </c>
      <c r="I42" s="2">
        <v>2</v>
      </c>
      <c r="J42" s="2">
        <v>6</v>
      </c>
      <c r="K42" s="3">
        <v>0.2857</v>
      </c>
      <c r="L42" s="3">
        <v>0.5714</v>
      </c>
      <c r="M42" s="3">
        <v>0.6667</v>
      </c>
      <c r="N42" s="2">
        <v>59800</v>
      </c>
    </row>
    <row r="43" spans="1:14">
      <c r="A43" s="1">
        <v>21</v>
      </c>
      <c r="B43" s="2" t="s">
        <v>20</v>
      </c>
      <c r="C43" s="2" t="s">
        <v>64</v>
      </c>
      <c r="D43" s="2">
        <v>45.4</v>
      </c>
      <c r="E43" s="2">
        <v>22</v>
      </c>
      <c r="F43" s="2">
        <v>2.18</v>
      </c>
      <c r="G43" s="2">
        <v>5</v>
      </c>
      <c r="H43" s="2">
        <v>4</v>
      </c>
      <c r="I43" s="2">
        <v>5</v>
      </c>
      <c r="J43" s="2">
        <v>5</v>
      </c>
      <c r="K43" s="3">
        <v>0.2273</v>
      </c>
      <c r="L43" s="3">
        <v>0.4091</v>
      </c>
      <c r="M43" s="3">
        <v>0.6364</v>
      </c>
      <c r="N43" s="2">
        <v>58100</v>
      </c>
    </row>
    <row r="44" spans="1:14">
      <c r="A44" s="1">
        <v>52</v>
      </c>
      <c r="B44" s="2" t="s">
        <v>20</v>
      </c>
      <c r="C44" s="2" t="s">
        <v>65</v>
      </c>
      <c r="D44" s="2">
        <v>-196.3</v>
      </c>
      <c r="E44" s="2">
        <v>14</v>
      </c>
      <c r="F44" s="2">
        <v>2.71</v>
      </c>
      <c r="G44" s="2">
        <v>1</v>
      </c>
      <c r="H44" s="2">
        <v>2</v>
      </c>
      <c r="I44" s="2">
        <v>7</v>
      </c>
      <c r="J44" s="2">
        <v>3</v>
      </c>
      <c r="K44" s="3">
        <v>0.07140000000000001</v>
      </c>
      <c r="L44" s="3">
        <v>0.2143</v>
      </c>
      <c r="M44" s="3">
        <v>0.7143</v>
      </c>
      <c r="N44" s="2">
        <v>55500</v>
      </c>
    </row>
    <row r="45" spans="1:14">
      <c r="A45" s="1">
        <v>1</v>
      </c>
      <c r="B45" s="2" t="s">
        <v>21</v>
      </c>
      <c r="C45" s="2" t="s">
        <v>66</v>
      </c>
      <c r="D45" s="2">
        <v>696.8</v>
      </c>
      <c r="E45" s="2">
        <v>22</v>
      </c>
      <c r="F45" s="2">
        <v>1.45</v>
      </c>
      <c r="G45" s="2">
        <v>12</v>
      </c>
      <c r="H45" s="2">
        <v>5</v>
      </c>
      <c r="I45" s="2">
        <v>2</v>
      </c>
      <c r="J45" s="2">
        <v>1</v>
      </c>
      <c r="K45" s="3">
        <v>0.5455</v>
      </c>
      <c r="L45" s="3">
        <v>0.7727000000000001</v>
      </c>
      <c r="M45" s="3">
        <v>0.8636</v>
      </c>
      <c r="N45" s="2">
        <v>64700</v>
      </c>
    </row>
    <row r="46" spans="1:14">
      <c r="A46" s="1">
        <v>11</v>
      </c>
      <c r="B46" s="2" t="s">
        <v>21</v>
      </c>
      <c r="C46" s="2" t="s">
        <v>67</v>
      </c>
      <c r="D46" s="2">
        <v>183.7</v>
      </c>
      <c r="E46" s="2">
        <v>22</v>
      </c>
      <c r="F46" s="2">
        <v>2.14</v>
      </c>
      <c r="G46" s="2">
        <v>5</v>
      </c>
      <c r="H46" s="2">
        <v>8</v>
      </c>
      <c r="I46" s="2">
        <v>6</v>
      </c>
      <c r="J46" s="2">
        <v>2</v>
      </c>
      <c r="K46" s="3">
        <v>0.2273</v>
      </c>
      <c r="L46" s="3">
        <v>0.5909</v>
      </c>
      <c r="M46" s="3">
        <v>0.8636</v>
      </c>
      <c r="N46" s="2">
        <v>75100</v>
      </c>
    </row>
    <row r="47" spans="1:14">
      <c r="A47" s="1">
        <v>26</v>
      </c>
      <c r="B47" s="2" t="s">
        <v>21</v>
      </c>
      <c r="C47" s="2" t="s">
        <v>68</v>
      </c>
      <c r="D47" s="2">
        <v>-16.3</v>
      </c>
      <c r="E47" s="2">
        <v>27</v>
      </c>
      <c r="F47" s="2">
        <v>2.22</v>
      </c>
      <c r="G47" s="2">
        <v>6</v>
      </c>
      <c r="H47" s="2">
        <v>5</v>
      </c>
      <c r="I47" s="2">
        <v>8</v>
      </c>
      <c r="J47" s="2">
        <v>5</v>
      </c>
      <c r="K47" s="3">
        <v>0.2222</v>
      </c>
      <c r="L47" s="3">
        <v>0.4074</v>
      </c>
      <c r="M47" s="3">
        <v>0.7037</v>
      </c>
      <c r="N47" s="2">
        <v>46300</v>
      </c>
    </row>
    <row r="48" spans="1:14">
      <c r="A48" s="1">
        <v>48</v>
      </c>
      <c r="B48" s="2" t="s">
        <v>21</v>
      </c>
      <c r="C48" s="2" t="s">
        <v>69</v>
      </c>
      <c r="D48" s="2">
        <v>-166.5</v>
      </c>
      <c r="E48" s="2">
        <v>18</v>
      </c>
      <c r="F48" s="2">
        <v>2.56</v>
      </c>
      <c r="G48" s="2">
        <v>4</v>
      </c>
      <c r="H48" s="2">
        <v>2</v>
      </c>
      <c r="I48" s="2">
        <v>6</v>
      </c>
      <c r="J48" s="2">
        <v>5</v>
      </c>
      <c r="K48" s="3">
        <v>0.2222</v>
      </c>
      <c r="L48" s="3">
        <v>0.3333</v>
      </c>
      <c r="M48" s="3">
        <v>0.6667</v>
      </c>
      <c r="N48" s="2">
        <v>65500</v>
      </c>
    </row>
    <row r="49" spans="1:14">
      <c r="A49" s="1">
        <v>50</v>
      </c>
      <c r="B49" s="2" t="s">
        <v>21</v>
      </c>
      <c r="C49" s="2" t="s">
        <v>70</v>
      </c>
      <c r="D49" s="2">
        <v>-184.1</v>
      </c>
      <c r="E49" s="2">
        <v>21</v>
      </c>
      <c r="F49" s="2">
        <v>2.33</v>
      </c>
      <c r="G49" s="2">
        <v>5</v>
      </c>
      <c r="H49" s="2">
        <v>5</v>
      </c>
      <c r="I49" s="2">
        <v>2</v>
      </c>
      <c r="J49" s="2">
        <v>7</v>
      </c>
      <c r="K49" s="3">
        <v>0.2381</v>
      </c>
      <c r="L49" s="3">
        <v>0.4762</v>
      </c>
      <c r="M49" s="3">
        <v>0.5714</v>
      </c>
      <c r="N49" s="2">
        <v>43200</v>
      </c>
    </row>
    <row r="50" spans="1:14">
      <c r="A50" s="1">
        <v>51</v>
      </c>
      <c r="B50" s="2" t="s">
        <v>21</v>
      </c>
      <c r="C50" s="2" t="s">
        <v>71</v>
      </c>
      <c r="D50" s="2">
        <v>-185.7</v>
      </c>
      <c r="E50" s="2">
        <v>22</v>
      </c>
      <c r="F50" s="2">
        <v>2.41</v>
      </c>
      <c r="G50" s="2">
        <v>5</v>
      </c>
      <c r="H50" s="2">
        <v>1</v>
      </c>
      <c r="I50" s="2">
        <v>6</v>
      </c>
      <c r="J50" s="2">
        <v>7</v>
      </c>
      <c r="K50" s="3">
        <v>0.2273</v>
      </c>
      <c r="L50" s="3">
        <v>0.2727</v>
      </c>
      <c r="M50" s="3">
        <v>0.5455</v>
      </c>
      <c r="N50" s="2">
        <v>61500</v>
      </c>
    </row>
    <row r="51" spans="1:14">
      <c r="A51" s="1">
        <v>7</v>
      </c>
      <c r="B51" s="2" t="s">
        <v>22</v>
      </c>
      <c r="C51" s="2" t="s">
        <v>72</v>
      </c>
      <c r="D51" s="2">
        <v>312.4</v>
      </c>
      <c r="E51" s="2">
        <v>23</v>
      </c>
      <c r="F51" s="2">
        <v>1.78</v>
      </c>
      <c r="G51" s="2">
        <v>8</v>
      </c>
      <c r="H51" s="2">
        <v>3</v>
      </c>
      <c r="I51" s="2">
        <v>5</v>
      </c>
      <c r="J51" s="2">
        <v>3</v>
      </c>
      <c r="K51" s="3">
        <v>0.3478</v>
      </c>
      <c r="L51" s="3">
        <v>0.4783</v>
      </c>
      <c r="M51" s="3">
        <v>0.6957</v>
      </c>
      <c r="N51" s="2">
        <v>64700</v>
      </c>
    </row>
    <row r="52" spans="1:14">
      <c r="A52" s="1">
        <v>12</v>
      </c>
      <c r="B52" s="2" t="s">
        <v>22</v>
      </c>
      <c r="C52" s="2" t="s">
        <v>73</v>
      </c>
      <c r="D52" s="2">
        <v>153.7</v>
      </c>
      <c r="E52" s="2">
        <v>21</v>
      </c>
      <c r="F52" s="2">
        <v>2.05</v>
      </c>
      <c r="G52" s="2">
        <v>6</v>
      </c>
      <c r="H52" s="2">
        <v>5</v>
      </c>
      <c r="I52" s="2">
        <v>5</v>
      </c>
      <c r="J52" s="2">
        <v>3</v>
      </c>
      <c r="K52" s="3">
        <v>0.2857</v>
      </c>
      <c r="L52" s="3">
        <v>0.5238</v>
      </c>
      <c r="M52" s="3">
        <v>0.7619</v>
      </c>
      <c r="N52" s="2">
        <v>48300</v>
      </c>
    </row>
    <row r="53" spans="1:14">
      <c r="A53" s="1">
        <v>14</v>
      </c>
      <c r="B53" s="2" t="s">
        <v>22</v>
      </c>
      <c r="C53" s="2" t="s">
        <v>74</v>
      </c>
      <c r="D53" s="2">
        <v>112</v>
      </c>
      <c r="E53" s="2">
        <v>18</v>
      </c>
      <c r="F53" s="2">
        <v>2.28</v>
      </c>
      <c r="G53" s="2">
        <v>6</v>
      </c>
      <c r="H53" s="2">
        <v>2</v>
      </c>
      <c r="I53" s="2">
        <v>5</v>
      </c>
      <c r="J53" s="2">
        <v>4</v>
      </c>
      <c r="K53" s="3">
        <v>0.3333</v>
      </c>
      <c r="L53" s="3">
        <v>0.4444</v>
      </c>
      <c r="M53" s="3">
        <v>0.7222</v>
      </c>
      <c r="N53" s="2">
        <v>68500</v>
      </c>
    </row>
    <row r="54" spans="1:14">
      <c r="A54" s="1">
        <v>31</v>
      </c>
      <c r="B54" s="2" t="s">
        <v>22</v>
      </c>
      <c r="C54" s="2" t="s">
        <v>75</v>
      </c>
      <c r="D54" s="2">
        <v>-36.5</v>
      </c>
      <c r="E54" s="2">
        <v>36</v>
      </c>
      <c r="F54" s="2">
        <v>2.31</v>
      </c>
      <c r="G54" s="2">
        <v>6</v>
      </c>
      <c r="H54" s="2">
        <v>12</v>
      </c>
      <c r="I54" s="2">
        <v>11</v>
      </c>
      <c r="J54" s="2">
        <v>5</v>
      </c>
      <c r="K54" s="3">
        <v>0.1667</v>
      </c>
      <c r="L54" s="3">
        <v>0.5</v>
      </c>
      <c r="M54" s="3">
        <v>0.8056</v>
      </c>
      <c r="N54" s="2">
        <v>75400</v>
      </c>
    </row>
    <row r="55" spans="1:14">
      <c r="A55" s="1">
        <v>36</v>
      </c>
      <c r="B55" s="2" t="s">
        <v>22</v>
      </c>
      <c r="C55" s="2" t="s">
        <v>76</v>
      </c>
      <c r="D55" s="2">
        <v>-104.2</v>
      </c>
      <c r="E55" s="2">
        <v>15</v>
      </c>
      <c r="F55" s="2">
        <v>2.73</v>
      </c>
      <c r="G55" s="2">
        <v>4</v>
      </c>
      <c r="H55" s="2">
        <v>3</v>
      </c>
      <c r="I55" s="2">
        <v>1</v>
      </c>
      <c r="J55" s="2">
        <v>7</v>
      </c>
      <c r="K55" s="3">
        <v>0.2667</v>
      </c>
      <c r="L55" s="3">
        <v>0.4667</v>
      </c>
      <c r="M55" s="3">
        <v>0.5333</v>
      </c>
      <c r="N55" s="2">
        <v>55600</v>
      </c>
    </row>
    <row r="56" spans="1:14">
      <c r="A56" s="1">
        <v>59</v>
      </c>
      <c r="B56" s="2" t="s">
        <v>22</v>
      </c>
      <c r="C56" s="2" t="s">
        <v>77</v>
      </c>
      <c r="D56" s="2">
        <v>-383.3</v>
      </c>
      <c r="E56" s="2">
        <v>17</v>
      </c>
      <c r="F56" s="2">
        <v>2.88</v>
      </c>
      <c r="G56" s="2">
        <v>1</v>
      </c>
      <c r="H56" s="2">
        <v>4</v>
      </c>
      <c r="I56" s="2">
        <v>4</v>
      </c>
      <c r="J56" s="2">
        <v>7</v>
      </c>
      <c r="K56" s="3">
        <v>0.0588</v>
      </c>
      <c r="L56" s="3">
        <v>0.2941</v>
      </c>
      <c r="M56" s="3">
        <v>0.5294</v>
      </c>
      <c r="N56" s="2">
        <v>43700</v>
      </c>
    </row>
    <row r="57" spans="1:14">
      <c r="A57" s="1">
        <v>18</v>
      </c>
      <c r="B57" s="2" t="s">
        <v>23</v>
      </c>
      <c r="C57" s="2" t="s">
        <v>78</v>
      </c>
      <c r="D57" s="2">
        <v>81</v>
      </c>
      <c r="E57" s="2">
        <v>24</v>
      </c>
      <c r="F57" s="2">
        <v>2.42</v>
      </c>
      <c r="G57" s="2">
        <v>6</v>
      </c>
      <c r="H57" s="2">
        <v>6</v>
      </c>
      <c r="I57" s="2">
        <v>8</v>
      </c>
      <c r="J57" s="2">
        <v>4</v>
      </c>
      <c r="K57" s="3">
        <v>0.25</v>
      </c>
      <c r="L57" s="3">
        <v>0.5</v>
      </c>
      <c r="M57" s="3">
        <v>0.8333</v>
      </c>
      <c r="N57" s="2">
        <v>71800</v>
      </c>
    </row>
    <row r="58" spans="1:14">
      <c r="A58" s="1">
        <v>25</v>
      </c>
      <c r="B58" s="2" t="s">
        <v>23</v>
      </c>
      <c r="C58" s="2" t="s">
        <v>79</v>
      </c>
      <c r="D58" s="2">
        <v>24.6</v>
      </c>
      <c r="E58" s="2">
        <v>16</v>
      </c>
      <c r="F58" s="2">
        <v>2.44</v>
      </c>
      <c r="G58" s="2">
        <v>3</v>
      </c>
      <c r="H58" s="2">
        <v>5</v>
      </c>
      <c r="I58" s="2">
        <v>6</v>
      </c>
      <c r="J58" s="2">
        <v>2</v>
      </c>
      <c r="K58" s="3">
        <v>0.1875</v>
      </c>
      <c r="L58" s="3">
        <v>0.5</v>
      </c>
      <c r="M58" s="3">
        <v>0.875</v>
      </c>
      <c r="N58" s="2">
        <v>49700</v>
      </c>
    </row>
    <row r="59" spans="1:14">
      <c r="A59" s="1">
        <v>34</v>
      </c>
      <c r="B59" s="2" t="s">
        <v>23</v>
      </c>
      <c r="C59" s="2" t="s">
        <v>80</v>
      </c>
      <c r="D59" s="2">
        <v>-71.3</v>
      </c>
      <c r="E59" s="2">
        <v>20</v>
      </c>
      <c r="F59" s="2">
        <v>2.65</v>
      </c>
      <c r="G59" s="2">
        <v>4</v>
      </c>
      <c r="H59" s="2">
        <v>5</v>
      </c>
      <c r="I59" s="2">
        <v>5</v>
      </c>
      <c r="J59" s="2">
        <v>6</v>
      </c>
      <c r="K59" s="3">
        <v>0.2</v>
      </c>
      <c r="L59" s="3">
        <v>0.45</v>
      </c>
      <c r="M59" s="3">
        <v>0.7</v>
      </c>
      <c r="N59" s="2">
        <v>61600</v>
      </c>
    </row>
    <row r="60" spans="1:14">
      <c r="A60" s="1">
        <v>35</v>
      </c>
      <c r="B60" s="2" t="s">
        <v>23</v>
      </c>
      <c r="C60" s="2" t="s">
        <v>81</v>
      </c>
      <c r="D60" s="2">
        <v>-79.40000000000001</v>
      </c>
      <c r="E60" s="2">
        <v>24</v>
      </c>
      <c r="F60" s="2">
        <v>2.54</v>
      </c>
      <c r="G60" s="2">
        <v>6</v>
      </c>
      <c r="H60" s="2">
        <v>5</v>
      </c>
      <c r="I60" s="2">
        <v>7</v>
      </c>
      <c r="J60" s="2">
        <v>6</v>
      </c>
      <c r="K60" s="3">
        <v>0.25</v>
      </c>
      <c r="L60" s="3">
        <v>0.4583</v>
      </c>
      <c r="M60" s="3">
        <v>0.75</v>
      </c>
      <c r="N60" s="2">
        <v>53700</v>
      </c>
    </row>
    <row r="61" spans="1:14">
      <c r="A61" s="1">
        <v>37</v>
      </c>
      <c r="B61" s="2" t="s">
        <v>23</v>
      </c>
      <c r="C61" s="2" t="s">
        <v>82</v>
      </c>
      <c r="D61" s="2">
        <v>-107.9</v>
      </c>
      <c r="E61" s="2">
        <v>12</v>
      </c>
      <c r="F61" s="2">
        <v>2.67</v>
      </c>
      <c r="G61" s="2">
        <v>3</v>
      </c>
      <c r="H61" s="2">
        <v>3</v>
      </c>
      <c r="I61" s="2">
        <v>1</v>
      </c>
      <c r="J61" s="2">
        <v>5</v>
      </c>
      <c r="K61" s="3">
        <v>0.25</v>
      </c>
      <c r="L61" s="3">
        <v>0.5</v>
      </c>
      <c r="M61" s="3">
        <v>0.5833</v>
      </c>
      <c r="N61" s="2">
        <v>46900</v>
      </c>
    </row>
    <row r="62" spans="1:14">
      <c r="A62" s="1">
        <v>41</v>
      </c>
      <c r="B62" s="2" t="s">
        <v>23</v>
      </c>
      <c r="C62" s="2" t="s">
        <v>83</v>
      </c>
      <c r="D62" s="2">
        <v>-120.5</v>
      </c>
      <c r="E62" s="2">
        <v>24</v>
      </c>
      <c r="F62" s="2">
        <v>2.67</v>
      </c>
      <c r="G62" s="2">
        <v>5</v>
      </c>
      <c r="H62" s="2">
        <v>5</v>
      </c>
      <c r="I62" s="2">
        <v>7</v>
      </c>
      <c r="J62" s="2">
        <v>7</v>
      </c>
      <c r="K62" s="3">
        <v>0.2083</v>
      </c>
      <c r="L62" s="3">
        <v>0.4167</v>
      </c>
      <c r="M62" s="3">
        <v>0.7083</v>
      </c>
      <c r="N62" s="2">
        <v>54900</v>
      </c>
    </row>
    <row r="63" spans="1:14">
      <c r="A63" s="4" t="s">
        <v>1056</v>
      </c>
      <c r="B63" s="4"/>
      <c r="C63" s="4"/>
      <c r="D63" s="4"/>
      <c r="E63" s="4"/>
      <c r="F63" s="4"/>
      <c r="G63" s="5" t="s">
        <v>1059</v>
      </c>
      <c r="H63" s="5"/>
      <c r="I63" s="5"/>
      <c r="J63" s="5"/>
      <c r="K63" s="5"/>
      <c r="L63" s="5"/>
      <c r="M63" s="5"/>
      <c r="N63" s="5"/>
    </row>
    <row r="64" spans="1:14">
      <c r="A64" s="4" t="s">
        <v>1057</v>
      </c>
      <c r="B64" s="4"/>
      <c r="C64" s="4"/>
      <c r="D64" s="4"/>
      <c r="E64" s="4"/>
      <c r="F64" s="4"/>
    </row>
    <row r="65" spans="1:6">
      <c r="A65" s="4" t="s">
        <v>1058</v>
      </c>
      <c r="B65" s="4"/>
      <c r="C65" s="4"/>
      <c r="D65" s="4"/>
      <c r="E65" s="4"/>
      <c r="F65" s="4"/>
    </row>
  </sheetData>
  <mergeCells count="5">
    <mergeCell ref="A1:N1"/>
    <mergeCell ref="A63:F63"/>
    <mergeCell ref="A64:F64"/>
    <mergeCell ref="A65:F65"/>
    <mergeCell ref="G63:N63"/>
  </mergeCells>
  <conditionalFormatting sqref="B3:C62">
    <cfRule type="expression" dxfId="0" priority="1">
      <formula>$B3="KONAMI麻雀格闘俱楽部"</formula>
    </cfRule>
    <cfRule type="expression" dxfId="1" priority="2">
      <formula>$B3="赤坂ドリブンズ"</formula>
    </cfRule>
    <cfRule type="expression" dxfId="2" priority="3">
      <formula>$B3="TEAM RAIDEN/雷電"</formula>
    </cfRule>
    <cfRule type="expression" dxfId="3" priority="4">
      <formula>$B3="セガサミ一フェニックス"</formula>
    </cfRule>
    <cfRule type="expression" dxfId="4" priority="5">
      <formula>$B3="U-NEXT Pirates"</formula>
    </cfRule>
    <cfRule type="expression" dxfId="5" priority="6">
      <formula>$B3="EARTH JETS"</formula>
    </cfRule>
    <cfRule type="expression" dxfId="6" priority="7">
      <formula>$B3="EX風林火山"</formula>
    </cfRule>
    <cfRule type="expression" dxfId="7" priority="8">
      <formula>$B3="KADOKAWAサクラナイッ"</formula>
    </cfRule>
    <cfRule type="expression" dxfId="8" priority="9">
      <formula>$B3="渋谷ABEMAS"</formula>
    </cfRule>
    <cfRule type="expression" dxfId="9" priority="10">
      <formula>$B3="BEASTX"</formula>
    </cfRule>
  </conditionalFormatting>
  <conditionalFormatting sqref="D3:D62">
    <cfRule type="cellIs" dxfId="10" priority="11" operator="lessThan">
      <formula>0</formula>
    </cfRule>
    <cfRule type="cellIs" dxfId="11" priority="12" operator="greaterThanOr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5"/>
  <sheetViews>
    <sheetView workbookViewId="0"/>
  </sheetViews>
  <sheetFormatPr defaultRowHeight="15"/>
  <cols>
    <col min="1" max="1" width="8.7109375" style="1" customWidth="1"/>
    <col min="2" max="3" width="30.7109375" style="2" customWidth="1"/>
    <col min="4" max="6" width="8.7109375" style="2" customWidth="1"/>
    <col min="7" max="10" width="6.7109375" style="2" customWidth="1"/>
    <col min="11" max="13" width="8.7109375" style="3" customWidth="1"/>
    <col min="14" max="14" width="8.7109375" style="2" customWidth="1"/>
  </cols>
  <sheetData>
    <row r="1" spans="1:14">
      <c r="A1" s="1" t="s">
        <v>1055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</row>
    <row r="3" spans="1:14">
      <c r="A3" s="1">
        <v>1</v>
      </c>
      <c r="B3" s="2" t="s">
        <v>21</v>
      </c>
      <c r="C3" s="2" t="s">
        <v>66</v>
      </c>
      <c r="D3" s="2">
        <v>696.8</v>
      </c>
      <c r="E3" s="2">
        <v>22</v>
      </c>
      <c r="F3" s="2">
        <v>1.45</v>
      </c>
      <c r="G3" s="2">
        <v>12</v>
      </c>
      <c r="H3" s="2">
        <v>5</v>
      </c>
      <c r="I3" s="2">
        <v>2</v>
      </c>
      <c r="J3" s="2">
        <v>1</v>
      </c>
      <c r="K3" s="3">
        <v>0.5455</v>
      </c>
      <c r="L3" s="3">
        <v>0.7727000000000001</v>
      </c>
      <c r="M3" s="3">
        <v>0.8636</v>
      </c>
      <c r="N3" s="2">
        <v>64700</v>
      </c>
    </row>
    <row r="4" spans="1:14">
      <c r="A4" s="1">
        <v>2</v>
      </c>
      <c r="B4" s="2" t="s">
        <v>16</v>
      </c>
      <c r="C4" s="2" t="s">
        <v>36</v>
      </c>
      <c r="D4" s="2">
        <v>524.9</v>
      </c>
      <c r="E4" s="2">
        <v>24</v>
      </c>
      <c r="F4" s="2">
        <v>1.96</v>
      </c>
      <c r="G4" s="2">
        <v>10</v>
      </c>
      <c r="H4" s="2">
        <v>4</v>
      </c>
      <c r="I4" s="2">
        <v>7</v>
      </c>
      <c r="J4" s="2">
        <v>2</v>
      </c>
      <c r="K4" s="3">
        <v>0.4167</v>
      </c>
      <c r="L4" s="3">
        <v>0.5833</v>
      </c>
      <c r="M4" s="3">
        <v>0.875</v>
      </c>
      <c r="N4" s="2">
        <v>73500</v>
      </c>
    </row>
    <row r="5" spans="1:14">
      <c r="A5" s="1">
        <v>3</v>
      </c>
      <c r="B5" s="2" t="s">
        <v>18</v>
      </c>
      <c r="C5" s="2" t="s">
        <v>48</v>
      </c>
      <c r="D5" s="2">
        <v>472.2</v>
      </c>
      <c r="E5" s="2">
        <v>31</v>
      </c>
      <c r="F5" s="2">
        <v>2.03</v>
      </c>
      <c r="G5" s="2">
        <v>14</v>
      </c>
      <c r="H5" s="2">
        <v>8</v>
      </c>
      <c r="I5" s="2">
        <v>3</v>
      </c>
      <c r="J5" s="2">
        <v>6</v>
      </c>
      <c r="K5" s="3">
        <v>0.4516</v>
      </c>
      <c r="L5" s="3">
        <v>0.7097</v>
      </c>
      <c r="M5" s="3">
        <v>0.8065</v>
      </c>
      <c r="N5" s="2">
        <v>72100</v>
      </c>
    </row>
    <row r="6" spans="1:14">
      <c r="A6" s="1">
        <v>4</v>
      </c>
      <c r="B6" s="2" t="s">
        <v>20</v>
      </c>
      <c r="C6" s="2" t="s">
        <v>60</v>
      </c>
      <c r="D6" s="2">
        <v>444.1</v>
      </c>
      <c r="E6" s="2">
        <v>37</v>
      </c>
      <c r="F6" s="2">
        <v>2.05</v>
      </c>
      <c r="G6" s="2">
        <v>11</v>
      </c>
      <c r="H6" s="2">
        <v>12</v>
      </c>
      <c r="I6" s="2">
        <v>7</v>
      </c>
      <c r="J6" s="2">
        <v>5</v>
      </c>
      <c r="K6" s="3">
        <v>0.2973</v>
      </c>
      <c r="L6" s="3">
        <v>0.6216</v>
      </c>
      <c r="M6" s="3">
        <v>0.8108</v>
      </c>
      <c r="N6" s="2">
        <v>65000</v>
      </c>
    </row>
    <row r="7" spans="1:14">
      <c r="A7" s="1">
        <v>5</v>
      </c>
      <c r="B7" s="2" t="s">
        <v>19</v>
      </c>
      <c r="C7" s="2" t="s">
        <v>54</v>
      </c>
      <c r="D7" s="2">
        <v>431.1</v>
      </c>
      <c r="E7" s="2">
        <v>27</v>
      </c>
      <c r="F7" s="2">
        <v>1.89</v>
      </c>
      <c r="G7" s="2">
        <v>11</v>
      </c>
      <c r="H7" s="2">
        <v>6</v>
      </c>
      <c r="I7" s="2">
        <v>4</v>
      </c>
      <c r="J7" s="2">
        <v>4</v>
      </c>
      <c r="K7" s="3">
        <v>0.4074</v>
      </c>
      <c r="L7" s="3">
        <v>0.6296</v>
      </c>
      <c r="M7" s="3">
        <v>0.7778</v>
      </c>
      <c r="N7" s="2">
        <v>81800</v>
      </c>
    </row>
    <row r="8" spans="1:14">
      <c r="A8" s="1">
        <v>6</v>
      </c>
      <c r="B8" s="2" t="s">
        <v>15</v>
      </c>
      <c r="C8" s="2" t="s">
        <v>30</v>
      </c>
      <c r="D8" s="2">
        <v>340.5</v>
      </c>
      <c r="E8" s="2">
        <v>32</v>
      </c>
      <c r="F8" s="2">
        <v>2.19</v>
      </c>
      <c r="G8" s="2">
        <v>10</v>
      </c>
      <c r="H8" s="2">
        <v>8</v>
      </c>
      <c r="I8" s="2">
        <v>4</v>
      </c>
      <c r="J8" s="2">
        <v>8</v>
      </c>
      <c r="K8" s="3">
        <v>0.3125</v>
      </c>
      <c r="L8" s="3">
        <v>0.5625</v>
      </c>
      <c r="M8" s="3">
        <v>0.6875</v>
      </c>
      <c r="N8" s="2">
        <v>80100</v>
      </c>
    </row>
    <row r="9" spans="1:14">
      <c r="A9" s="1">
        <v>7</v>
      </c>
      <c r="B9" s="2" t="s">
        <v>22</v>
      </c>
      <c r="C9" s="2" t="s">
        <v>72</v>
      </c>
      <c r="D9" s="2">
        <v>312.4</v>
      </c>
      <c r="E9" s="2">
        <v>23</v>
      </c>
      <c r="F9" s="2">
        <v>1.78</v>
      </c>
      <c r="G9" s="2">
        <v>8</v>
      </c>
      <c r="H9" s="2">
        <v>3</v>
      </c>
      <c r="I9" s="2">
        <v>5</v>
      </c>
      <c r="J9" s="2">
        <v>3</v>
      </c>
      <c r="K9" s="3">
        <v>0.3478</v>
      </c>
      <c r="L9" s="3">
        <v>0.4783</v>
      </c>
      <c r="M9" s="3">
        <v>0.6957</v>
      </c>
      <c r="N9" s="2">
        <v>64700</v>
      </c>
    </row>
    <row r="10" spans="1:14">
      <c r="A10" s="1">
        <v>8</v>
      </c>
      <c r="B10" s="2" t="s">
        <v>14</v>
      </c>
      <c r="C10" s="2" t="s">
        <v>24</v>
      </c>
      <c r="D10" s="2">
        <v>288.9</v>
      </c>
      <c r="E10" s="2">
        <v>21</v>
      </c>
      <c r="F10" s="2">
        <v>2.33</v>
      </c>
      <c r="G10" s="2">
        <v>9</v>
      </c>
      <c r="H10" s="2">
        <v>1</v>
      </c>
      <c r="I10" s="2">
        <v>6</v>
      </c>
      <c r="J10" s="2">
        <v>5</v>
      </c>
      <c r="K10" s="3">
        <v>0.4286</v>
      </c>
      <c r="L10" s="3">
        <v>0.4762</v>
      </c>
      <c r="M10" s="3">
        <v>0.7619</v>
      </c>
      <c r="N10" s="2">
        <v>60900</v>
      </c>
    </row>
    <row r="11" spans="1:14">
      <c r="A11" s="1">
        <v>9</v>
      </c>
      <c r="B11" s="2" t="s">
        <v>14</v>
      </c>
      <c r="C11" s="2" t="s">
        <v>25</v>
      </c>
      <c r="D11" s="2">
        <v>256.1</v>
      </c>
      <c r="E11" s="2">
        <v>18</v>
      </c>
      <c r="F11" s="2">
        <v>2.17</v>
      </c>
      <c r="G11" s="2">
        <v>7</v>
      </c>
      <c r="H11" s="2">
        <v>3</v>
      </c>
      <c r="I11" s="2">
        <v>6</v>
      </c>
      <c r="J11" s="2">
        <v>2</v>
      </c>
      <c r="K11" s="3">
        <v>0.3889</v>
      </c>
      <c r="L11" s="3">
        <v>0.5556</v>
      </c>
      <c r="M11" s="3">
        <v>0.8889</v>
      </c>
      <c r="N11" s="2">
        <v>66800</v>
      </c>
    </row>
    <row r="12" spans="1:14">
      <c r="A12" s="1">
        <v>10</v>
      </c>
      <c r="B12" s="2" t="s">
        <v>17</v>
      </c>
      <c r="C12" s="2" t="s">
        <v>42</v>
      </c>
      <c r="D12" s="2">
        <v>226</v>
      </c>
      <c r="E12" s="2">
        <v>15</v>
      </c>
      <c r="F12" s="2">
        <v>2.07</v>
      </c>
      <c r="G12" s="2">
        <v>6</v>
      </c>
      <c r="H12" s="2">
        <v>5</v>
      </c>
      <c r="I12" s="2">
        <v>1</v>
      </c>
      <c r="J12" s="2">
        <v>3</v>
      </c>
      <c r="K12" s="3">
        <v>0.4</v>
      </c>
      <c r="L12" s="3">
        <v>0.7333</v>
      </c>
      <c r="M12" s="3">
        <v>0.8</v>
      </c>
      <c r="N12" s="2">
        <v>50300</v>
      </c>
    </row>
    <row r="13" spans="1:14">
      <c r="A13" s="1">
        <v>11</v>
      </c>
      <c r="B13" s="2" t="s">
        <v>21</v>
      </c>
      <c r="C13" s="2" t="s">
        <v>67</v>
      </c>
      <c r="D13" s="2">
        <v>183.7</v>
      </c>
      <c r="E13" s="2">
        <v>22</v>
      </c>
      <c r="F13" s="2">
        <v>2.14</v>
      </c>
      <c r="G13" s="2">
        <v>5</v>
      </c>
      <c r="H13" s="2">
        <v>8</v>
      </c>
      <c r="I13" s="2">
        <v>6</v>
      </c>
      <c r="J13" s="2">
        <v>2</v>
      </c>
      <c r="K13" s="3">
        <v>0.2273</v>
      </c>
      <c r="L13" s="3">
        <v>0.5909</v>
      </c>
      <c r="M13" s="3">
        <v>0.8636</v>
      </c>
      <c r="N13" s="2">
        <v>75100</v>
      </c>
    </row>
    <row r="14" spans="1:14">
      <c r="A14" s="1">
        <v>12</v>
      </c>
      <c r="B14" s="2" t="s">
        <v>22</v>
      </c>
      <c r="C14" s="2" t="s">
        <v>73</v>
      </c>
      <c r="D14" s="2">
        <v>153.7</v>
      </c>
      <c r="E14" s="2">
        <v>21</v>
      </c>
      <c r="F14" s="2">
        <v>2.05</v>
      </c>
      <c r="G14" s="2">
        <v>6</v>
      </c>
      <c r="H14" s="2">
        <v>5</v>
      </c>
      <c r="I14" s="2">
        <v>5</v>
      </c>
      <c r="J14" s="2">
        <v>3</v>
      </c>
      <c r="K14" s="3">
        <v>0.2857</v>
      </c>
      <c r="L14" s="3">
        <v>0.5238</v>
      </c>
      <c r="M14" s="3">
        <v>0.7619</v>
      </c>
      <c r="N14" s="2">
        <v>48300</v>
      </c>
    </row>
    <row r="15" spans="1:14">
      <c r="A15" s="1">
        <v>13</v>
      </c>
      <c r="B15" s="2" t="s">
        <v>19</v>
      </c>
      <c r="C15" s="2" t="s">
        <v>55</v>
      </c>
      <c r="D15" s="2">
        <v>125</v>
      </c>
      <c r="E15" s="2">
        <v>18</v>
      </c>
      <c r="F15" s="2">
        <v>2.22</v>
      </c>
      <c r="G15" s="2">
        <v>4</v>
      </c>
      <c r="H15" s="2">
        <v>5</v>
      </c>
      <c r="I15" s="2">
        <v>6</v>
      </c>
      <c r="J15" s="2">
        <v>2</v>
      </c>
      <c r="K15" s="3">
        <v>0.2222</v>
      </c>
      <c r="L15" s="3">
        <v>0.5</v>
      </c>
      <c r="M15" s="3">
        <v>0.8333</v>
      </c>
      <c r="N15" s="2">
        <v>68600</v>
      </c>
    </row>
    <row r="16" spans="1:14">
      <c r="A16" s="1">
        <v>14</v>
      </c>
      <c r="B16" s="2" t="s">
        <v>22</v>
      </c>
      <c r="C16" s="2" t="s">
        <v>74</v>
      </c>
      <c r="D16" s="2">
        <v>112</v>
      </c>
      <c r="E16" s="2">
        <v>18</v>
      </c>
      <c r="F16" s="2">
        <v>2.28</v>
      </c>
      <c r="G16" s="2">
        <v>6</v>
      </c>
      <c r="H16" s="2">
        <v>2</v>
      </c>
      <c r="I16" s="2">
        <v>5</v>
      </c>
      <c r="J16" s="2">
        <v>4</v>
      </c>
      <c r="K16" s="3">
        <v>0.3333</v>
      </c>
      <c r="L16" s="3">
        <v>0.4444</v>
      </c>
      <c r="M16" s="3">
        <v>0.7222</v>
      </c>
      <c r="N16" s="2">
        <v>68500</v>
      </c>
    </row>
    <row r="17" spans="1:14">
      <c r="A17" s="1">
        <v>15</v>
      </c>
      <c r="B17" s="2" t="s">
        <v>19</v>
      </c>
      <c r="C17" s="2" t="s">
        <v>56</v>
      </c>
      <c r="D17" s="2">
        <v>106.7</v>
      </c>
      <c r="E17" s="2">
        <v>20</v>
      </c>
      <c r="F17" s="2">
        <v>2.2</v>
      </c>
      <c r="G17" s="2">
        <v>5</v>
      </c>
      <c r="H17" s="2">
        <v>5</v>
      </c>
      <c r="I17" s="2">
        <v>7</v>
      </c>
      <c r="J17" s="2">
        <v>2</v>
      </c>
      <c r="K17" s="3">
        <v>0.25</v>
      </c>
      <c r="L17" s="3">
        <v>0.5</v>
      </c>
      <c r="M17" s="3">
        <v>0.85</v>
      </c>
      <c r="N17" s="2">
        <v>54500</v>
      </c>
    </row>
    <row r="18" spans="1:14">
      <c r="A18" s="1">
        <v>16</v>
      </c>
      <c r="B18" s="2" t="s">
        <v>16</v>
      </c>
      <c r="C18" s="2" t="s">
        <v>37</v>
      </c>
      <c r="D18" s="2">
        <v>104.5</v>
      </c>
      <c r="E18" s="2">
        <v>20</v>
      </c>
      <c r="F18" s="2">
        <v>2.05</v>
      </c>
      <c r="G18" s="2">
        <v>5</v>
      </c>
      <c r="H18" s="2">
        <v>6</v>
      </c>
      <c r="I18" s="2">
        <v>4</v>
      </c>
      <c r="J18" s="2">
        <v>3</v>
      </c>
      <c r="K18" s="3">
        <v>0.25</v>
      </c>
      <c r="L18" s="3">
        <v>0.55</v>
      </c>
      <c r="M18" s="3">
        <v>0.75</v>
      </c>
      <c r="N18" s="2">
        <v>42500</v>
      </c>
    </row>
    <row r="19" spans="1:14">
      <c r="A19" s="1">
        <v>17</v>
      </c>
      <c r="B19" s="2" t="s">
        <v>20</v>
      </c>
      <c r="C19" s="2" t="s">
        <v>61</v>
      </c>
      <c r="D19" s="2">
        <v>102.3</v>
      </c>
      <c r="E19" s="2">
        <v>14</v>
      </c>
      <c r="F19" s="2">
        <v>2</v>
      </c>
      <c r="G19" s="2">
        <v>5</v>
      </c>
      <c r="H19" s="2">
        <v>2</v>
      </c>
      <c r="I19" s="2">
        <v>5</v>
      </c>
      <c r="J19" s="2">
        <v>1</v>
      </c>
      <c r="K19" s="3">
        <v>0.3571</v>
      </c>
      <c r="L19" s="3">
        <v>0.5</v>
      </c>
      <c r="M19" s="3">
        <v>0.8571</v>
      </c>
      <c r="N19" s="2">
        <v>52900</v>
      </c>
    </row>
    <row r="20" spans="1:14">
      <c r="A20" s="1">
        <v>18</v>
      </c>
      <c r="B20" s="2" t="s">
        <v>23</v>
      </c>
      <c r="C20" s="2" t="s">
        <v>78</v>
      </c>
      <c r="D20" s="2">
        <v>81</v>
      </c>
      <c r="E20" s="2">
        <v>24</v>
      </c>
      <c r="F20" s="2">
        <v>2.42</v>
      </c>
      <c r="G20" s="2">
        <v>6</v>
      </c>
      <c r="H20" s="2">
        <v>6</v>
      </c>
      <c r="I20" s="2">
        <v>8</v>
      </c>
      <c r="J20" s="2">
        <v>4</v>
      </c>
      <c r="K20" s="3">
        <v>0.25</v>
      </c>
      <c r="L20" s="3">
        <v>0.5</v>
      </c>
      <c r="M20" s="3">
        <v>0.8333</v>
      </c>
      <c r="N20" s="2">
        <v>71800</v>
      </c>
    </row>
    <row r="21" spans="1:14">
      <c r="A21" s="1">
        <v>19</v>
      </c>
      <c r="B21" s="2" t="s">
        <v>20</v>
      </c>
      <c r="C21" s="2" t="s">
        <v>62</v>
      </c>
      <c r="D21" s="2">
        <v>67.40000000000001</v>
      </c>
      <c r="E21" s="2">
        <v>22</v>
      </c>
      <c r="F21" s="2">
        <v>2.32</v>
      </c>
      <c r="G21" s="2">
        <v>6</v>
      </c>
      <c r="H21" s="2">
        <v>4</v>
      </c>
      <c r="I21" s="2">
        <v>3</v>
      </c>
      <c r="J21" s="2">
        <v>7</v>
      </c>
      <c r="K21" s="3">
        <v>0.2727</v>
      </c>
      <c r="L21" s="3">
        <v>0.4545</v>
      </c>
      <c r="M21" s="3">
        <v>0.5909</v>
      </c>
      <c r="N21" s="2">
        <v>94500</v>
      </c>
    </row>
    <row r="22" spans="1:14">
      <c r="A22" s="1">
        <v>20</v>
      </c>
      <c r="B22" s="2" t="s">
        <v>20</v>
      </c>
      <c r="C22" s="2" t="s">
        <v>63</v>
      </c>
      <c r="D22" s="2">
        <v>62.3</v>
      </c>
      <c r="E22" s="2">
        <v>21</v>
      </c>
      <c r="F22" s="2">
        <v>2.29</v>
      </c>
      <c r="G22" s="2">
        <v>6</v>
      </c>
      <c r="H22" s="2">
        <v>6</v>
      </c>
      <c r="I22" s="2">
        <v>2</v>
      </c>
      <c r="J22" s="2">
        <v>6</v>
      </c>
      <c r="K22" s="3">
        <v>0.2857</v>
      </c>
      <c r="L22" s="3">
        <v>0.5714</v>
      </c>
      <c r="M22" s="3">
        <v>0.6667</v>
      </c>
      <c r="N22" s="2">
        <v>59800</v>
      </c>
    </row>
    <row r="23" spans="1:14">
      <c r="A23" s="1">
        <v>21</v>
      </c>
      <c r="B23" s="2" t="s">
        <v>20</v>
      </c>
      <c r="C23" s="2" t="s">
        <v>64</v>
      </c>
      <c r="D23" s="2">
        <v>45.4</v>
      </c>
      <c r="E23" s="2">
        <v>22</v>
      </c>
      <c r="F23" s="2">
        <v>2.18</v>
      </c>
      <c r="G23" s="2">
        <v>5</v>
      </c>
      <c r="H23" s="2">
        <v>4</v>
      </c>
      <c r="I23" s="2">
        <v>5</v>
      </c>
      <c r="J23" s="2">
        <v>5</v>
      </c>
      <c r="K23" s="3">
        <v>0.2273</v>
      </c>
      <c r="L23" s="3">
        <v>0.4091</v>
      </c>
      <c r="M23" s="3">
        <v>0.6364</v>
      </c>
      <c r="N23" s="2">
        <v>58100</v>
      </c>
    </row>
    <row r="24" spans="1:14">
      <c r="A24" s="1">
        <v>22</v>
      </c>
      <c r="B24" s="2" t="s">
        <v>17</v>
      </c>
      <c r="C24" s="2" t="s">
        <v>43</v>
      </c>
      <c r="D24" s="2">
        <v>43</v>
      </c>
      <c r="E24" s="2">
        <v>30</v>
      </c>
      <c r="F24" s="2">
        <v>2.4</v>
      </c>
      <c r="G24" s="2">
        <v>5</v>
      </c>
      <c r="H24" s="2">
        <v>12</v>
      </c>
      <c r="I24" s="2">
        <v>9</v>
      </c>
      <c r="J24" s="2">
        <v>4</v>
      </c>
      <c r="K24" s="3">
        <v>0.1667</v>
      </c>
      <c r="L24" s="3">
        <v>0.5667</v>
      </c>
      <c r="M24" s="3">
        <v>0.8667</v>
      </c>
      <c r="N24" s="2">
        <v>57200</v>
      </c>
    </row>
    <row r="25" spans="1:14">
      <c r="A25" s="1">
        <v>23</v>
      </c>
      <c r="B25" s="2" t="s">
        <v>19</v>
      </c>
      <c r="C25" s="2" t="s">
        <v>57</v>
      </c>
      <c r="D25" s="2">
        <v>41.9</v>
      </c>
      <c r="E25" s="2">
        <v>27</v>
      </c>
      <c r="F25" s="2">
        <v>2.19</v>
      </c>
      <c r="G25" s="2">
        <v>5</v>
      </c>
      <c r="H25" s="2">
        <v>7</v>
      </c>
      <c r="I25" s="2">
        <v>8</v>
      </c>
      <c r="J25" s="2">
        <v>4</v>
      </c>
      <c r="K25" s="3">
        <v>0.1852</v>
      </c>
      <c r="L25" s="3">
        <v>0.4444</v>
      </c>
      <c r="M25" s="3">
        <v>0.7407</v>
      </c>
      <c r="N25" s="2">
        <v>65500</v>
      </c>
    </row>
    <row r="26" spans="1:14">
      <c r="A26" s="1">
        <v>24</v>
      </c>
      <c r="B26" s="2" t="s">
        <v>15</v>
      </c>
      <c r="C26" s="2" t="s">
        <v>31</v>
      </c>
      <c r="D26" s="2">
        <v>40.8</v>
      </c>
      <c r="E26" s="2">
        <v>26</v>
      </c>
      <c r="F26" s="2">
        <v>2.31</v>
      </c>
      <c r="G26" s="2">
        <v>7</v>
      </c>
      <c r="H26" s="2">
        <v>6</v>
      </c>
      <c r="I26" s="2">
        <v>3</v>
      </c>
      <c r="J26" s="2">
        <v>8</v>
      </c>
      <c r="K26" s="3">
        <v>0.2692</v>
      </c>
      <c r="L26" s="3">
        <v>0.5</v>
      </c>
      <c r="M26" s="3">
        <v>0.6153999999999999</v>
      </c>
      <c r="N26" s="2">
        <v>47500</v>
      </c>
    </row>
    <row r="27" spans="1:14">
      <c r="A27" s="1">
        <v>25</v>
      </c>
      <c r="B27" s="2" t="s">
        <v>23</v>
      </c>
      <c r="C27" s="2" t="s">
        <v>79</v>
      </c>
      <c r="D27" s="2">
        <v>24.6</v>
      </c>
      <c r="E27" s="2">
        <v>16</v>
      </c>
      <c r="F27" s="2">
        <v>2.44</v>
      </c>
      <c r="G27" s="2">
        <v>3</v>
      </c>
      <c r="H27" s="2">
        <v>5</v>
      </c>
      <c r="I27" s="2">
        <v>6</v>
      </c>
      <c r="J27" s="2">
        <v>2</v>
      </c>
      <c r="K27" s="3">
        <v>0.1875</v>
      </c>
      <c r="L27" s="3">
        <v>0.5</v>
      </c>
      <c r="M27" s="3">
        <v>0.875</v>
      </c>
      <c r="N27" s="2">
        <v>49700</v>
      </c>
    </row>
    <row r="28" spans="1:14">
      <c r="A28" s="1">
        <v>26</v>
      </c>
      <c r="B28" s="2" t="s">
        <v>21</v>
      </c>
      <c r="C28" s="2" t="s">
        <v>68</v>
      </c>
      <c r="D28" s="2">
        <v>-16.3</v>
      </c>
      <c r="E28" s="2">
        <v>27</v>
      </c>
      <c r="F28" s="2">
        <v>2.22</v>
      </c>
      <c r="G28" s="2">
        <v>6</v>
      </c>
      <c r="H28" s="2">
        <v>5</v>
      </c>
      <c r="I28" s="2">
        <v>8</v>
      </c>
      <c r="J28" s="2">
        <v>5</v>
      </c>
      <c r="K28" s="3">
        <v>0.2222</v>
      </c>
      <c r="L28" s="3">
        <v>0.4074</v>
      </c>
      <c r="M28" s="3">
        <v>0.7037</v>
      </c>
      <c r="N28" s="2">
        <v>46300</v>
      </c>
    </row>
    <row r="29" spans="1:14">
      <c r="A29" s="1">
        <v>27</v>
      </c>
      <c r="B29" s="2" t="s">
        <v>17</v>
      </c>
      <c r="C29" s="2" t="s">
        <v>44</v>
      </c>
      <c r="D29" s="2">
        <v>-18.4</v>
      </c>
      <c r="E29" s="2">
        <v>31</v>
      </c>
      <c r="F29" s="2">
        <v>2.48</v>
      </c>
      <c r="G29" s="2">
        <v>9</v>
      </c>
      <c r="H29" s="2">
        <v>8</v>
      </c>
      <c r="I29" s="2">
        <v>4</v>
      </c>
      <c r="J29" s="2">
        <v>10</v>
      </c>
      <c r="K29" s="3">
        <v>0.2903</v>
      </c>
      <c r="L29" s="3">
        <v>0.5484</v>
      </c>
      <c r="M29" s="3">
        <v>0.6774</v>
      </c>
      <c r="N29" s="2">
        <v>60500</v>
      </c>
    </row>
    <row r="30" spans="1:14">
      <c r="A30" s="1">
        <v>28</v>
      </c>
      <c r="B30" s="2" t="s">
        <v>19</v>
      </c>
      <c r="C30" s="2" t="s">
        <v>58</v>
      </c>
      <c r="D30" s="2">
        <v>-23.6</v>
      </c>
      <c r="E30" s="2">
        <v>20</v>
      </c>
      <c r="F30" s="2">
        <v>2.35</v>
      </c>
      <c r="G30" s="2">
        <v>5</v>
      </c>
      <c r="H30" s="2">
        <v>3</v>
      </c>
      <c r="I30" s="2">
        <v>8</v>
      </c>
      <c r="J30" s="2">
        <v>3</v>
      </c>
      <c r="K30" s="3">
        <v>0.25</v>
      </c>
      <c r="L30" s="3">
        <v>0.4</v>
      </c>
      <c r="M30" s="3">
        <v>0.8</v>
      </c>
      <c r="N30" s="2">
        <v>63000</v>
      </c>
    </row>
    <row r="31" spans="1:14">
      <c r="A31" s="1">
        <v>29</v>
      </c>
      <c r="B31" s="2" t="s">
        <v>15</v>
      </c>
      <c r="C31" s="2" t="s">
        <v>32</v>
      </c>
      <c r="D31" s="2">
        <v>-27.2</v>
      </c>
      <c r="E31" s="2">
        <v>28</v>
      </c>
      <c r="F31" s="2">
        <v>2.29</v>
      </c>
      <c r="G31" s="2">
        <v>8</v>
      </c>
      <c r="H31" s="2">
        <v>4</v>
      </c>
      <c r="I31" s="2">
        <v>8</v>
      </c>
      <c r="J31" s="2">
        <v>6</v>
      </c>
      <c r="K31" s="3">
        <v>0.2857</v>
      </c>
      <c r="L31" s="3">
        <v>0.4286</v>
      </c>
      <c r="M31" s="3">
        <v>0.7143</v>
      </c>
      <c r="N31" s="2">
        <v>48400</v>
      </c>
    </row>
    <row r="32" spans="1:14">
      <c r="A32" s="1">
        <v>30</v>
      </c>
      <c r="B32" s="2" t="s">
        <v>16</v>
      </c>
      <c r="C32" s="2" t="s">
        <v>38</v>
      </c>
      <c r="D32" s="2">
        <v>-32.8</v>
      </c>
      <c r="E32" s="2">
        <v>16</v>
      </c>
      <c r="F32" s="2">
        <v>2.25</v>
      </c>
      <c r="G32" s="2">
        <v>3</v>
      </c>
      <c r="H32" s="2">
        <v>3</v>
      </c>
      <c r="I32" s="2">
        <v>5</v>
      </c>
      <c r="J32" s="2">
        <v>3</v>
      </c>
      <c r="K32" s="3">
        <v>0.1875</v>
      </c>
      <c r="L32" s="3">
        <v>0.375</v>
      </c>
      <c r="M32" s="3">
        <v>0.6875</v>
      </c>
      <c r="N32" s="2">
        <v>60400</v>
      </c>
    </row>
    <row r="33" spans="1:14">
      <c r="A33" s="1">
        <v>31</v>
      </c>
      <c r="B33" s="2" t="s">
        <v>22</v>
      </c>
      <c r="C33" s="2" t="s">
        <v>75</v>
      </c>
      <c r="D33" s="2">
        <v>-36.5</v>
      </c>
      <c r="E33" s="2">
        <v>36</v>
      </c>
      <c r="F33" s="2">
        <v>2.31</v>
      </c>
      <c r="G33" s="2">
        <v>6</v>
      </c>
      <c r="H33" s="2">
        <v>12</v>
      </c>
      <c r="I33" s="2">
        <v>11</v>
      </c>
      <c r="J33" s="2">
        <v>5</v>
      </c>
      <c r="K33" s="3">
        <v>0.1667</v>
      </c>
      <c r="L33" s="3">
        <v>0.5</v>
      </c>
      <c r="M33" s="3">
        <v>0.8056</v>
      </c>
      <c r="N33" s="2">
        <v>75400</v>
      </c>
    </row>
    <row r="34" spans="1:14">
      <c r="A34" s="1">
        <v>32</v>
      </c>
      <c r="B34" s="2" t="s">
        <v>18</v>
      </c>
      <c r="C34" s="2" t="s">
        <v>49</v>
      </c>
      <c r="D34" s="2">
        <v>-61.6</v>
      </c>
      <c r="E34" s="2">
        <v>23</v>
      </c>
      <c r="F34" s="2">
        <v>2.52</v>
      </c>
      <c r="G34" s="2">
        <v>4</v>
      </c>
      <c r="H34" s="2">
        <v>8</v>
      </c>
      <c r="I34" s="2">
        <v>6</v>
      </c>
      <c r="J34" s="2">
        <v>5</v>
      </c>
      <c r="K34" s="3">
        <v>0.1739</v>
      </c>
      <c r="L34" s="3">
        <v>0.5217000000000001</v>
      </c>
      <c r="M34" s="3">
        <v>0.7826</v>
      </c>
      <c r="N34" s="2">
        <v>69100</v>
      </c>
    </row>
    <row r="35" spans="1:14">
      <c r="A35" s="1">
        <v>33</v>
      </c>
      <c r="B35" s="2" t="s">
        <v>15</v>
      </c>
      <c r="C35" s="2" t="s">
        <v>33</v>
      </c>
      <c r="D35" s="2">
        <v>-69.3</v>
      </c>
      <c r="E35" s="2">
        <v>16</v>
      </c>
      <c r="F35" s="2">
        <v>2.31</v>
      </c>
      <c r="G35" s="2">
        <v>3</v>
      </c>
      <c r="H35" s="2">
        <v>4</v>
      </c>
      <c r="I35" s="2">
        <v>2</v>
      </c>
      <c r="J35" s="2">
        <v>5</v>
      </c>
      <c r="K35" s="3">
        <v>0.1875</v>
      </c>
      <c r="L35" s="3">
        <v>0.4375</v>
      </c>
      <c r="M35" s="3">
        <v>0.5625</v>
      </c>
      <c r="N35" s="2">
        <v>48900</v>
      </c>
    </row>
    <row r="36" spans="1:14">
      <c r="A36" s="1">
        <v>34</v>
      </c>
      <c r="B36" s="2" t="s">
        <v>23</v>
      </c>
      <c r="C36" s="2" t="s">
        <v>80</v>
      </c>
      <c r="D36" s="2">
        <v>-71.3</v>
      </c>
      <c r="E36" s="2">
        <v>20</v>
      </c>
      <c r="F36" s="2">
        <v>2.65</v>
      </c>
      <c r="G36" s="2">
        <v>4</v>
      </c>
      <c r="H36" s="2">
        <v>5</v>
      </c>
      <c r="I36" s="2">
        <v>5</v>
      </c>
      <c r="J36" s="2">
        <v>6</v>
      </c>
      <c r="K36" s="3">
        <v>0.2</v>
      </c>
      <c r="L36" s="3">
        <v>0.45</v>
      </c>
      <c r="M36" s="3">
        <v>0.7</v>
      </c>
      <c r="N36" s="2">
        <v>61600</v>
      </c>
    </row>
    <row r="37" spans="1:14">
      <c r="A37" s="1">
        <v>35</v>
      </c>
      <c r="B37" s="2" t="s">
        <v>23</v>
      </c>
      <c r="C37" s="2" t="s">
        <v>81</v>
      </c>
      <c r="D37" s="2">
        <v>-79.40000000000001</v>
      </c>
      <c r="E37" s="2">
        <v>24</v>
      </c>
      <c r="F37" s="2">
        <v>2.54</v>
      </c>
      <c r="G37" s="2">
        <v>6</v>
      </c>
      <c r="H37" s="2">
        <v>5</v>
      </c>
      <c r="I37" s="2">
        <v>7</v>
      </c>
      <c r="J37" s="2">
        <v>6</v>
      </c>
      <c r="K37" s="3">
        <v>0.25</v>
      </c>
      <c r="L37" s="3">
        <v>0.4583</v>
      </c>
      <c r="M37" s="3">
        <v>0.75</v>
      </c>
      <c r="N37" s="2">
        <v>53700</v>
      </c>
    </row>
    <row r="38" spans="1:14">
      <c r="A38" s="1">
        <v>36</v>
      </c>
      <c r="B38" s="2" t="s">
        <v>22</v>
      </c>
      <c r="C38" s="2" t="s">
        <v>76</v>
      </c>
      <c r="D38" s="2">
        <v>-104.2</v>
      </c>
      <c r="E38" s="2">
        <v>15</v>
      </c>
      <c r="F38" s="2">
        <v>2.73</v>
      </c>
      <c r="G38" s="2">
        <v>4</v>
      </c>
      <c r="H38" s="2">
        <v>3</v>
      </c>
      <c r="I38" s="2">
        <v>1</v>
      </c>
      <c r="J38" s="2">
        <v>7</v>
      </c>
      <c r="K38" s="3">
        <v>0.2667</v>
      </c>
      <c r="L38" s="3">
        <v>0.4667</v>
      </c>
      <c r="M38" s="3">
        <v>0.5333</v>
      </c>
      <c r="N38" s="2">
        <v>55600</v>
      </c>
    </row>
    <row r="39" spans="1:14">
      <c r="A39" s="1">
        <v>37</v>
      </c>
      <c r="B39" s="2" t="s">
        <v>23</v>
      </c>
      <c r="C39" s="2" t="s">
        <v>82</v>
      </c>
      <c r="D39" s="2">
        <v>-107.9</v>
      </c>
      <c r="E39" s="2">
        <v>12</v>
      </c>
      <c r="F39" s="2">
        <v>2.67</v>
      </c>
      <c r="G39" s="2">
        <v>3</v>
      </c>
      <c r="H39" s="2">
        <v>3</v>
      </c>
      <c r="I39" s="2">
        <v>1</v>
      </c>
      <c r="J39" s="2">
        <v>5</v>
      </c>
      <c r="K39" s="3">
        <v>0.25</v>
      </c>
      <c r="L39" s="3">
        <v>0.5</v>
      </c>
      <c r="M39" s="3">
        <v>0.5833</v>
      </c>
      <c r="N39" s="2">
        <v>46900</v>
      </c>
    </row>
    <row r="40" spans="1:14">
      <c r="A40" s="1">
        <v>38</v>
      </c>
      <c r="B40" s="2" t="s">
        <v>19</v>
      </c>
      <c r="C40" s="2" t="s">
        <v>59</v>
      </c>
      <c r="D40" s="2">
        <v>-108.4</v>
      </c>
      <c r="E40" s="2">
        <v>18</v>
      </c>
      <c r="F40" s="2">
        <v>2.5</v>
      </c>
      <c r="G40" s="2">
        <v>2</v>
      </c>
      <c r="H40" s="2">
        <v>4</v>
      </c>
      <c r="I40" s="2">
        <v>5</v>
      </c>
      <c r="J40" s="2">
        <v>5</v>
      </c>
      <c r="K40" s="3">
        <v>0.1111</v>
      </c>
      <c r="L40" s="3">
        <v>0.3333</v>
      </c>
      <c r="M40" s="3">
        <v>0.6111</v>
      </c>
      <c r="N40" s="2">
        <v>55700</v>
      </c>
    </row>
    <row r="41" spans="1:14">
      <c r="A41" s="1">
        <v>39</v>
      </c>
      <c r="B41" s="2" t="s">
        <v>17</v>
      </c>
      <c r="C41" s="2" t="s">
        <v>45</v>
      </c>
      <c r="D41" s="2">
        <v>-113.1</v>
      </c>
      <c r="E41" s="2">
        <v>17</v>
      </c>
      <c r="F41" s="2">
        <v>2.76</v>
      </c>
      <c r="G41" s="2">
        <v>3</v>
      </c>
      <c r="H41" s="2">
        <v>4</v>
      </c>
      <c r="I41" s="2">
        <v>4</v>
      </c>
      <c r="J41" s="2">
        <v>6</v>
      </c>
      <c r="K41" s="3">
        <v>0.1765</v>
      </c>
      <c r="L41" s="3">
        <v>0.4118</v>
      </c>
      <c r="M41" s="3">
        <v>0.6471</v>
      </c>
      <c r="N41" s="2">
        <v>63300</v>
      </c>
    </row>
    <row r="42" spans="1:14">
      <c r="A42" s="1">
        <v>40</v>
      </c>
      <c r="B42" s="2" t="s">
        <v>16</v>
      </c>
      <c r="C42" s="2" t="s">
        <v>39</v>
      </c>
      <c r="D42" s="2">
        <v>-115.5</v>
      </c>
      <c r="E42" s="2">
        <v>17</v>
      </c>
      <c r="F42" s="2">
        <v>2.41</v>
      </c>
      <c r="G42" s="2">
        <v>3</v>
      </c>
      <c r="H42" s="2">
        <v>3</v>
      </c>
      <c r="I42" s="2">
        <v>4</v>
      </c>
      <c r="J42" s="2">
        <v>5</v>
      </c>
      <c r="K42" s="3">
        <v>0.1765</v>
      </c>
      <c r="L42" s="3">
        <v>0.3529</v>
      </c>
      <c r="M42" s="3">
        <v>0.5881999999999999</v>
      </c>
      <c r="N42" s="2">
        <v>56800</v>
      </c>
    </row>
    <row r="43" spans="1:14">
      <c r="A43" s="1">
        <v>41</v>
      </c>
      <c r="B43" s="2" t="s">
        <v>23</v>
      </c>
      <c r="C43" s="2" t="s">
        <v>83</v>
      </c>
      <c r="D43" s="2">
        <v>-120.5</v>
      </c>
      <c r="E43" s="2">
        <v>24</v>
      </c>
      <c r="F43" s="2">
        <v>2.67</v>
      </c>
      <c r="G43" s="2">
        <v>5</v>
      </c>
      <c r="H43" s="2">
        <v>5</v>
      </c>
      <c r="I43" s="2">
        <v>7</v>
      </c>
      <c r="J43" s="2">
        <v>7</v>
      </c>
      <c r="K43" s="3">
        <v>0.2083</v>
      </c>
      <c r="L43" s="3">
        <v>0.4167</v>
      </c>
      <c r="M43" s="3">
        <v>0.7083</v>
      </c>
      <c r="N43" s="2">
        <v>54900</v>
      </c>
    </row>
    <row r="44" spans="1:14">
      <c r="A44" s="1">
        <v>42</v>
      </c>
      <c r="B44" s="2" t="s">
        <v>16</v>
      </c>
      <c r="C44" s="2" t="s">
        <v>40</v>
      </c>
      <c r="D44" s="2">
        <v>-129.5</v>
      </c>
      <c r="E44" s="2">
        <v>29</v>
      </c>
      <c r="F44" s="2">
        <v>2.45</v>
      </c>
      <c r="G44" s="2">
        <v>4</v>
      </c>
      <c r="H44" s="2">
        <v>10</v>
      </c>
      <c r="I44" s="2">
        <v>9</v>
      </c>
      <c r="J44" s="2">
        <v>5</v>
      </c>
      <c r="K44" s="3">
        <v>0.1379</v>
      </c>
      <c r="L44" s="3">
        <v>0.4828</v>
      </c>
      <c r="M44" s="3">
        <v>0.7931</v>
      </c>
      <c r="N44" s="2">
        <v>66100</v>
      </c>
    </row>
    <row r="45" spans="1:14">
      <c r="A45" s="1">
        <v>43</v>
      </c>
      <c r="B45" s="2" t="s">
        <v>17</v>
      </c>
      <c r="C45" s="2" t="s">
        <v>46</v>
      </c>
      <c r="D45" s="2">
        <v>-138.7</v>
      </c>
      <c r="E45" s="2">
        <v>13</v>
      </c>
      <c r="F45" s="2">
        <v>2.77</v>
      </c>
      <c r="G45" s="2">
        <v>4</v>
      </c>
      <c r="H45" s="2">
        <v>2</v>
      </c>
      <c r="I45" s="2">
        <v>0</v>
      </c>
      <c r="J45" s="2">
        <v>7</v>
      </c>
      <c r="K45" s="3">
        <v>0.3077</v>
      </c>
      <c r="L45" s="3">
        <v>0.4615</v>
      </c>
      <c r="M45" s="3">
        <v>0.4615</v>
      </c>
      <c r="N45" s="2">
        <v>61300</v>
      </c>
    </row>
    <row r="46" spans="1:14">
      <c r="A46" s="1">
        <v>44</v>
      </c>
      <c r="B46" s="2" t="s">
        <v>15</v>
      </c>
      <c r="C46" s="2" t="s">
        <v>34</v>
      </c>
      <c r="D46" s="2">
        <v>-159.3</v>
      </c>
      <c r="E46" s="2">
        <v>14</v>
      </c>
      <c r="F46" s="2">
        <v>2.29</v>
      </c>
      <c r="G46" s="2">
        <v>0</v>
      </c>
      <c r="H46" s="2">
        <v>5</v>
      </c>
      <c r="I46" s="2">
        <v>6</v>
      </c>
      <c r="J46" s="2">
        <v>1</v>
      </c>
      <c r="K46" s="3">
        <v>0</v>
      </c>
      <c r="L46" s="3">
        <v>0.3571</v>
      </c>
      <c r="M46" s="3">
        <v>0.7857</v>
      </c>
      <c r="N46" s="2">
        <v>35600</v>
      </c>
    </row>
    <row r="47" spans="1:14">
      <c r="A47" s="1">
        <v>45</v>
      </c>
      <c r="B47" s="2" t="s">
        <v>15</v>
      </c>
      <c r="C47" s="2" t="s">
        <v>35</v>
      </c>
      <c r="D47" s="2">
        <v>-160.1</v>
      </c>
      <c r="E47" s="2">
        <v>14</v>
      </c>
      <c r="F47" s="2">
        <v>2.93</v>
      </c>
      <c r="G47" s="2">
        <v>2</v>
      </c>
      <c r="H47" s="2">
        <v>2</v>
      </c>
      <c r="I47" s="2">
        <v>5</v>
      </c>
      <c r="J47" s="2">
        <v>5</v>
      </c>
      <c r="K47" s="3">
        <v>0.1429</v>
      </c>
      <c r="L47" s="3">
        <v>0.2857</v>
      </c>
      <c r="M47" s="3">
        <v>0.6429</v>
      </c>
      <c r="N47" s="2">
        <v>56700</v>
      </c>
    </row>
    <row r="48" spans="1:14">
      <c r="A48" s="1">
        <v>46</v>
      </c>
      <c r="B48" s="2" t="s">
        <v>14</v>
      </c>
      <c r="C48" s="2" t="s">
        <v>26</v>
      </c>
      <c r="D48" s="2">
        <v>-160.6</v>
      </c>
      <c r="E48" s="2">
        <v>27</v>
      </c>
      <c r="F48" s="2">
        <v>2.56</v>
      </c>
      <c r="G48" s="2">
        <v>5</v>
      </c>
      <c r="H48" s="2">
        <v>9</v>
      </c>
      <c r="I48" s="2">
        <v>6</v>
      </c>
      <c r="J48" s="2">
        <v>7</v>
      </c>
      <c r="K48" s="3">
        <v>0.1852</v>
      </c>
      <c r="L48" s="3">
        <v>0.5185</v>
      </c>
      <c r="M48" s="3">
        <v>0.7407</v>
      </c>
      <c r="N48" s="2">
        <v>45800</v>
      </c>
    </row>
    <row r="49" spans="1:14">
      <c r="A49" s="1">
        <v>47</v>
      </c>
      <c r="B49" s="2" t="s">
        <v>18</v>
      </c>
      <c r="C49" s="2" t="s">
        <v>50</v>
      </c>
      <c r="D49" s="2">
        <v>-161.3</v>
      </c>
      <c r="E49" s="2">
        <v>20</v>
      </c>
      <c r="F49" s="2">
        <v>2.7</v>
      </c>
      <c r="G49" s="2">
        <v>4</v>
      </c>
      <c r="H49" s="2">
        <v>4</v>
      </c>
      <c r="I49" s="2">
        <v>6</v>
      </c>
      <c r="J49" s="2">
        <v>6</v>
      </c>
      <c r="K49" s="3">
        <v>0.2</v>
      </c>
      <c r="L49" s="3">
        <v>0.4</v>
      </c>
      <c r="M49" s="3">
        <v>0.7</v>
      </c>
      <c r="N49" s="2">
        <v>48500</v>
      </c>
    </row>
    <row r="50" spans="1:14">
      <c r="A50" s="1">
        <v>48</v>
      </c>
      <c r="B50" s="2" t="s">
        <v>21</v>
      </c>
      <c r="C50" s="2" t="s">
        <v>69</v>
      </c>
      <c r="D50" s="2">
        <v>-166.5</v>
      </c>
      <c r="E50" s="2">
        <v>18</v>
      </c>
      <c r="F50" s="2">
        <v>2.56</v>
      </c>
      <c r="G50" s="2">
        <v>4</v>
      </c>
      <c r="H50" s="2">
        <v>2</v>
      </c>
      <c r="I50" s="2">
        <v>6</v>
      </c>
      <c r="J50" s="2">
        <v>5</v>
      </c>
      <c r="K50" s="3">
        <v>0.2222</v>
      </c>
      <c r="L50" s="3">
        <v>0.3333</v>
      </c>
      <c r="M50" s="3">
        <v>0.6667</v>
      </c>
      <c r="N50" s="2">
        <v>65500</v>
      </c>
    </row>
    <row r="51" spans="1:14">
      <c r="A51" s="1">
        <v>49</v>
      </c>
      <c r="B51" s="2" t="s">
        <v>16</v>
      </c>
      <c r="C51" s="2" t="s">
        <v>41</v>
      </c>
      <c r="D51" s="2">
        <v>-175.2</v>
      </c>
      <c r="E51" s="2">
        <v>26</v>
      </c>
      <c r="F51" s="2">
        <v>2.38</v>
      </c>
      <c r="G51" s="2">
        <v>4</v>
      </c>
      <c r="H51" s="2">
        <v>4</v>
      </c>
      <c r="I51" s="2">
        <v>6</v>
      </c>
      <c r="J51" s="2">
        <v>8</v>
      </c>
      <c r="K51" s="3">
        <v>0.1538</v>
      </c>
      <c r="L51" s="3">
        <v>0.3077</v>
      </c>
      <c r="M51" s="3">
        <v>0.5385</v>
      </c>
      <c r="N51" s="2">
        <v>49000</v>
      </c>
    </row>
    <row r="52" spans="1:14">
      <c r="A52" s="1">
        <v>50</v>
      </c>
      <c r="B52" s="2" t="s">
        <v>21</v>
      </c>
      <c r="C52" s="2" t="s">
        <v>70</v>
      </c>
      <c r="D52" s="2">
        <v>-184.1</v>
      </c>
      <c r="E52" s="2">
        <v>21</v>
      </c>
      <c r="F52" s="2">
        <v>2.33</v>
      </c>
      <c r="G52" s="2">
        <v>5</v>
      </c>
      <c r="H52" s="2">
        <v>5</v>
      </c>
      <c r="I52" s="2">
        <v>2</v>
      </c>
      <c r="J52" s="2">
        <v>7</v>
      </c>
      <c r="K52" s="3">
        <v>0.2381</v>
      </c>
      <c r="L52" s="3">
        <v>0.4762</v>
      </c>
      <c r="M52" s="3">
        <v>0.5714</v>
      </c>
      <c r="N52" s="2">
        <v>43200</v>
      </c>
    </row>
    <row r="53" spans="1:14">
      <c r="A53" s="1">
        <v>51</v>
      </c>
      <c r="B53" s="2" t="s">
        <v>21</v>
      </c>
      <c r="C53" s="2" t="s">
        <v>71</v>
      </c>
      <c r="D53" s="2">
        <v>-185.7</v>
      </c>
      <c r="E53" s="2">
        <v>22</v>
      </c>
      <c r="F53" s="2">
        <v>2.41</v>
      </c>
      <c r="G53" s="2">
        <v>5</v>
      </c>
      <c r="H53" s="2">
        <v>1</v>
      </c>
      <c r="I53" s="2">
        <v>6</v>
      </c>
      <c r="J53" s="2">
        <v>7</v>
      </c>
      <c r="K53" s="3">
        <v>0.2273</v>
      </c>
      <c r="L53" s="3">
        <v>0.2727</v>
      </c>
      <c r="M53" s="3">
        <v>0.5455</v>
      </c>
      <c r="N53" s="2">
        <v>61500</v>
      </c>
    </row>
    <row r="54" spans="1:14">
      <c r="A54" s="1">
        <v>52</v>
      </c>
      <c r="B54" s="2" t="s">
        <v>20</v>
      </c>
      <c r="C54" s="2" t="s">
        <v>65</v>
      </c>
      <c r="D54" s="2">
        <v>-196.3</v>
      </c>
      <c r="E54" s="2">
        <v>14</v>
      </c>
      <c r="F54" s="2">
        <v>2.71</v>
      </c>
      <c r="G54" s="2">
        <v>1</v>
      </c>
      <c r="H54" s="2">
        <v>2</v>
      </c>
      <c r="I54" s="2">
        <v>7</v>
      </c>
      <c r="J54" s="2">
        <v>3</v>
      </c>
      <c r="K54" s="3">
        <v>0.07140000000000001</v>
      </c>
      <c r="L54" s="3">
        <v>0.2143</v>
      </c>
      <c r="M54" s="3">
        <v>0.7143</v>
      </c>
      <c r="N54" s="2">
        <v>55500</v>
      </c>
    </row>
    <row r="55" spans="1:14">
      <c r="A55" s="1">
        <v>53</v>
      </c>
      <c r="B55" s="2" t="s">
        <v>18</v>
      </c>
      <c r="C55" s="2" t="s">
        <v>51</v>
      </c>
      <c r="D55" s="2">
        <v>-209.1</v>
      </c>
      <c r="E55" s="2">
        <v>16</v>
      </c>
      <c r="F55" s="2">
        <v>2.88</v>
      </c>
      <c r="G55" s="2">
        <v>2</v>
      </c>
      <c r="H55" s="2">
        <v>4</v>
      </c>
      <c r="I55" s="2">
        <v>4</v>
      </c>
      <c r="J55" s="2">
        <v>6</v>
      </c>
      <c r="K55" s="3">
        <v>0.125</v>
      </c>
      <c r="L55" s="3">
        <v>0.375</v>
      </c>
      <c r="M55" s="3">
        <v>0.625</v>
      </c>
      <c r="N55" s="2">
        <v>39500</v>
      </c>
    </row>
    <row r="56" spans="1:14">
      <c r="A56" s="1">
        <v>54</v>
      </c>
      <c r="B56" s="2" t="s">
        <v>18</v>
      </c>
      <c r="C56" s="2" t="s">
        <v>52</v>
      </c>
      <c r="D56" s="2">
        <v>-214.3</v>
      </c>
      <c r="E56" s="2">
        <v>13</v>
      </c>
      <c r="F56" s="2">
        <v>2.92</v>
      </c>
      <c r="G56" s="2">
        <v>1</v>
      </c>
      <c r="H56" s="2">
        <v>4</v>
      </c>
      <c r="I56" s="2">
        <v>3</v>
      </c>
      <c r="J56" s="2">
        <v>5</v>
      </c>
      <c r="K56" s="3">
        <v>0.0769</v>
      </c>
      <c r="L56" s="3">
        <v>0.3846</v>
      </c>
      <c r="M56" s="3">
        <v>0.6153999999999999</v>
      </c>
      <c r="N56" s="2">
        <v>54100</v>
      </c>
    </row>
    <row r="57" spans="1:14">
      <c r="A57" s="1">
        <v>55</v>
      </c>
      <c r="B57" s="2" t="s">
        <v>14</v>
      </c>
      <c r="C57" s="2" t="s">
        <v>27</v>
      </c>
      <c r="D57" s="2">
        <v>-246.8</v>
      </c>
      <c r="E57" s="2">
        <v>15</v>
      </c>
      <c r="F57" s="2">
        <v>2.8</v>
      </c>
      <c r="G57" s="2">
        <v>1</v>
      </c>
      <c r="H57" s="2">
        <v>7</v>
      </c>
      <c r="I57" s="2">
        <v>1</v>
      </c>
      <c r="J57" s="2">
        <v>6</v>
      </c>
      <c r="K57" s="3">
        <v>0.0667</v>
      </c>
      <c r="L57" s="3">
        <v>0.5333</v>
      </c>
      <c r="M57" s="3">
        <v>0.6</v>
      </c>
      <c r="N57" s="2">
        <v>44700</v>
      </c>
    </row>
    <row r="58" spans="1:14">
      <c r="A58" s="1">
        <v>56</v>
      </c>
      <c r="B58" s="2" t="s">
        <v>14</v>
      </c>
      <c r="C58" s="2" t="s">
        <v>28</v>
      </c>
      <c r="D58" s="2">
        <v>-260</v>
      </c>
      <c r="E58" s="2">
        <v>12</v>
      </c>
      <c r="F58" s="2">
        <v>3.08</v>
      </c>
      <c r="G58" s="2">
        <v>2</v>
      </c>
      <c r="H58" s="2">
        <v>1</v>
      </c>
      <c r="I58" s="2">
        <v>3</v>
      </c>
      <c r="J58" s="2">
        <v>6</v>
      </c>
      <c r="K58" s="3">
        <v>0.1667</v>
      </c>
      <c r="L58" s="3">
        <v>0.25</v>
      </c>
      <c r="M58" s="3">
        <v>0.5</v>
      </c>
      <c r="N58" s="2">
        <v>39700</v>
      </c>
    </row>
    <row r="59" spans="1:14">
      <c r="A59" s="1">
        <v>57</v>
      </c>
      <c r="B59" s="2" t="s">
        <v>14</v>
      </c>
      <c r="C59" s="2" t="s">
        <v>29</v>
      </c>
      <c r="D59" s="2">
        <v>-288.3</v>
      </c>
      <c r="E59" s="2">
        <v>27</v>
      </c>
      <c r="F59" s="2">
        <v>2.74</v>
      </c>
      <c r="G59" s="2">
        <v>3</v>
      </c>
      <c r="H59" s="2">
        <v>10</v>
      </c>
      <c r="I59" s="2">
        <v>5</v>
      </c>
      <c r="J59" s="2">
        <v>9</v>
      </c>
      <c r="K59" s="3">
        <v>0.1111</v>
      </c>
      <c r="L59" s="3">
        <v>0.4815</v>
      </c>
      <c r="M59" s="3">
        <v>0.6667</v>
      </c>
      <c r="N59" s="2">
        <v>63400</v>
      </c>
    </row>
    <row r="60" spans="1:14">
      <c r="A60" s="1">
        <v>58</v>
      </c>
      <c r="B60" s="2" t="s">
        <v>17</v>
      </c>
      <c r="C60" s="2" t="s">
        <v>47</v>
      </c>
      <c r="D60" s="2">
        <v>-317.5</v>
      </c>
      <c r="E60" s="2">
        <v>14</v>
      </c>
      <c r="F60" s="2">
        <v>3.07</v>
      </c>
      <c r="G60" s="2">
        <v>0</v>
      </c>
      <c r="H60" s="2">
        <v>4</v>
      </c>
      <c r="I60" s="2">
        <v>5</v>
      </c>
      <c r="J60" s="2">
        <v>5</v>
      </c>
      <c r="K60" s="3">
        <v>0</v>
      </c>
      <c r="L60" s="3">
        <v>0.2857</v>
      </c>
      <c r="M60" s="3">
        <v>0.6429</v>
      </c>
      <c r="N60" s="2">
        <v>32100</v>
      </c>
    </row>
    <row r="61" spans="1:14">
      <c r="A61" s="1">
        <v>59</v>
      </c>
      <c r="B61" s="2" t="s">
        <v>22</v>
      </c>
      <c r="C61" s="2" t="s">
        <v>77</v>
      </c>
      <c r="D61" s="2">
        <v>-383.3</v>
      </c>
      <c r="E61" s="2">
        <v>17</v>
      </c>
      <c r="F61" s="2">
        <v>2.88</v>
      </c>
      <c r="G61" s="2">
        <v>1</v>
      </c>
      <c r="H61" s="2">
        <v>4</v>
      </c>
      <c r="I61" s="2">
        <v>4</v>
      </c>
      <c r="J61" s="2">
        <v>7</v>
      </c>
      <c r="K61" s="3">
        <v>0.0588</v>
      </c>
      <c r="L61" s="3">
        <v>0.2941</v>
      </c>
      <c r="M61" s="3">
        <v>0.5294</v>
      </c>
      <c r="N61" s="2">
        <v>43700</v>
      </c>
    </row>
    <row r="62" spans="1:14">
      <c r="A62" s="1">
        <v>60</v>
      </c>
      <c r="B62" s="2" t="s">
        <v>18</v>
      </c>
      <c r="C62" s="2" t="s">
        <v>53</v>
      </c>
      <c r="D62" s="2">
        <v>-444.7</v>
      </c>
      <c r="E62" s="2">
        <v>17</v>
      </c>
      <c r="F62" s="2">
        <v>3.29</v>
      </c>
      <c r="G62" s="2">
        <v>1</v>
      </c>
      <c r="H62" s="2">
        <v>3</v>
      </c>
      <c r="I62" s="2">
        <v>3</v>
      </c>
      <c r="J62" s="2">
        <v>10</v>
      </c>
      <c r="K62" s="3">
        <v>0.0588</v>
      </c>
      <c r="L62" s="3">
        <v>0.2353</v>
      </c>
      <c r="M62" s="3">
        <v>0.4118</v>
      </c>
      <c r="N62" s="2">
        <v>41700</v>
      </c>
    </row>
    <row r="63" spans="1:14">
      <c r="A63" s="4" t="s">
        <v>1056</v>
      </c>
      <c r="B63" s="4"/>
      <c r="C63" s="4"/>
      <c r="D63" s="4"/>
      <c r="E63" s="4"/>
      <c r="F63" s="4"/>
      <c r="G63" s="5" t="s">
        <v>1059</v>
      </c>
      <c r="H63" s="5"/>
      <c r="I63" s="5"/>
      <c r="J63" s="5"/>
      <c r="K63" s="5"/>
      <c r="L63" s="5"/>
      <c r="M63" s="5"/>
      <c r="N63" s="5"/>
    </row>
    <row r="64" spans="1:14">
      <c r="A64" s="4" t="s">
        <v>1057</v>
      </c>
      <c r="B64" s="4"/>
      <c r="C64" s="4"/>
      <c r="D64" s="4"/>
      <c r="E64" s="4"/>
      <c r="F64" s="4"/>
    </row>
    <row r="65" spans="1:6">
      <c r="A65" s="4" t="s">
        <v>1058</v>
      </c>
      <c r="B65" s="4"/>
      <c r="C65" s="4"/>
      <c r="D65" s="4"/>
      <c r="E65" s="4"/>
      <c r="F65" s="4"/>
    </row>
  </sheetData>
  <mergeCells count="5">
    <mergeCell ref="A1:N1"/>
    <mergeCell ref="A63:F63"/>
    <mergeCell ref="A64:F64"/>
    <mergeCell ref="A65:F65"/>
    <mergeCell ref="G63:N63"/>
  </mergeCells>
  <conditionalFormatting sqref="B3:C62">
    <cfRule type="expression" dxfId="0" priority="1">
      <formula>$B3="KONAMI麻雀格闘俱楽部"</formula>
    </cfRule>
    <cfRule type="expression" dxfId="1" priority="2">
      <formula>$B3="赤坂ドリブンズ"</formula>
    </cfRule>
    <cfRule type="expression" dxfId="2" priority="3">
      <formula>$B3="TEAM RAIDEN/雷電"</formula>
    </cfRule>
    <cfRule type="expression" dxfId="3" priority="4">
      <formula>$B3="セガサミ一フェニックス"</formula>
    </cfRule>
    <cfRule type="expression" dxfId="4" priority="5">
      <formula>$B3="U-NEXT Pirates"</formula>
    </cfRule>
    <cfRule type="expression" dxfId="5" priority="6">
      <formula>$B3="EARTH JETS"</formula>
    </cfRule>
    <cfRule type="expression" dxfId="6" priority="7">
      <formula>$B3="EX風林火山"</formula>
    </cfRule>
    <cfRule type="expression" dxfId="7" priority="8">
      <formula>$B3="KADOKAWAサクラナイッ"</formula>
    </cfRule>
    <cfRule type="expression" dxfId="8" priority="9">
      <formula>$B3="渋谷ABEMAS"</formula>
    </cfRule>
    <cfRule type="expression" dxfId="9" priority="10">
      <formula>$B3="BEASTX"</formula>
    </cfRule>
  </conditionalFormatting>
  <conditionalFormatting sqref="D3:D62">
    <cfRule type="cellIs" dxfId="10" priority="11" operator="lessThan">
      <formula>0</formula>
    </cfRule>
    <cfRule type="cellIs" dxfId="11" priority="12" operator="greaterThanOrEqual">
      <formula>0</formula>
    </cfRule>
  </conditionalFormatting>
  <conditionalFormatting sqref="G3:G62">
    <cfRule type="top10" dxfId="12" priority="13" rank="1"/>
  </conditionalFormatting>
  <conditionalFormatting sqref="K3:K62">
    <cfRule type="top10" dxfId="12" priority="14" rank="1"/>
  </conditionalFormatting>
  <conditionalFormatting sqref="L3:L62">
    <cfRule type="top10" dxfId="12" priority="15" rank="1"/>
  </conditionalFormatting>
  <conditionalFormatting sqref="M3:M62">
    <cfRule type="top10" dxfId="12" priority="16" rank="1"/>
  </conditionalFormatting>
  <conditionalFormatting sqref="N3:N62">
    <cfRule type="top10" dxfId="12" priority="17" rank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3"/>
  <sheetViews>
    <sheetView workbookViewId="0"/>
  </sheetViews>
  <sheetFormatPr defaultRowHeight="15"/>
  <cols>
    <col min="1" max="1" width="8.7109375" style="1" customWidth="1"/>
    <col min="2" max="2" width="30.7109375" style="2" customWidth="1"/>
    <col min="3" max="8" width="8.7109375" style="2" customWidth="1"/>
    <col min="9" max="12" width="6.7109375" style="2" customWidth="1"/>
  </cols>
  <sheetData>
    <row r="1" spans="1:12">
      <c r="A1" s="1" t="s">
        <v>1061</v>
      </c>
      <c r="B1" s="1"/>
      <c r="C1" s="1"/>
      <c r="D1" s="1"/>
      <c r="E1" s="1"/>
      <c r="F1" s="1"/>
      <c r="G1" s="1"/>
      <c r="H1" s="1"/>
      <c r="I1" s="1"/>
      <c r="J1" s="1"/>
    </row>
    <row r="2" spans="1:12" s="1" customFormat="1">
      <c r="A2" s="1" t="s">
        <v>0</v>
      </c>
      <c r="B2" s="1" t="s">
        <v>1</v>
      </c>
      <c r="C2" s="1" t="s">
        <v>84</v>
      </c>
      <c r="D2" s="1" t="s">
        <v>85</v>
      </c>
      <c r="E2" s="1" t="s">
        <v>86</v>
      </c>
      <c r="F2" s="1" t="s">
        <v>87</v>
      </c>
      <c r="G2" s="1" t="s">
        <v>88</v>
      </c>
      <c r="H2" s="1" t="s">
        <v>4</v>
      </c>
      <c r="I2" s="1" t="s">
        <v>6</v>
      </c>
      <c r="J2" s="1" t="s">
        <v>7</v>
      </c>
      <c r="K2" s="1" t="s">
        <v>8</v>
      </c>
      <c r="L2" s="1" t="s">
        <v>9</v>
      </c>
    </row>
    <row r="3" spans="1:12">
      <c r="A3" s="1">
        <v>1</v>
      </c>
      <c r="B3" s="2" t="s">
        <v>19</v>
      </c>
      <c r="C3" s="2">
        <v>673.7</v>
      </c>
      <c r="E3" s="2">
        <v>947.2</v>
      </c>
      <c r="F3" s="2">
        <v>0</v>
      </c>
      <c r="G3" s="2">
        <v>673.7</v>
      </c>
      <c r="H3" s="2">
        <v>120</v>
      </c>
      <c r="I3" s="2">
        <v>32</v>
      </c>
      <c r="J3" s="2">
        <v>30</v>
      </c>
      <c r="K3" s="2">
        <v>38</v>
      </c>
      <c r="L3" s="2">
        <v>20</v>
      </c>
    </row>
    <row r="4" spans="1:12">
      <c r="A4" s="1">
        <v>2</v>
      </c>
      <c r="B4" s="2" t="s">
        <v>21</v>
      </c>
      <c r="C4" s="2">
        <v>510.8</v>
      </c>
      <c r="D4" s="2">
        <v>162.9</v>
      </c>
      <c r="E4" s="2">
        <v>784.3</v>
      </c>
      <c r="F4" s="2">
        <v>0</v>
      </c>
      <c r="G4" s="2">
        <v>510.8</v>
      </c>
      <c r="H4" s="2">
        <v>120</v>
      </c>
      <c r="I4" s="2">
        <v>37</v>
      </c>
      <c r="J4" s="2">
        <v>26</v>
      </c>
      <c r="K4" s="2">
        <v>31</v>
      </c>
      <c r="L4" s="2">
        <v>26</v>
      </c>
    </row>
    <row r="5" spans="1:12">
      <c r="A5" s="1">
        <v>3</v>
      </c>
      <c r="B5" s="2" t="s">
        <v>20</v>
      </c>
      <c r="C5" s="2">
        <v>453.5</v>
      </c>
      <c r="D5" s="2">
        <v>57.30000000000001</v>
      </c>
      <c r="E5" s="2">
        <v>727</v>
      </c>
      <c r="F5" s="2">
        <v>0</v>
      </c>
      <c r="G5" s="2">
        <v>453.5</v>
      </c>
      <c r="H5" s="2">
        <v>120</v>
      </c>
      <c r="I5" s="2">
        <v>34</v>
      </c>
      <c r="J5" s="2">
        <v>30</v>
      </c>
      <c r="K5" s="2">
        <v>29</v>
      </c>
      <c r="L5" s="2">
        <v>27</v>
      </c>
    </row>
    <row r="6" spans="1:12">
      <c r="A6" s="1">
        <v>4</v>
      </c>
      <c r="B6" s="2" t="s">
        <v>22</v>
      </c>
      <c r="C6" s="2">
        <v>185.9</v>
      </c>
      <c r="D6" s="2">
        <v>267.6</v>
      </c>
      <c r="E6" s="2">
        <v>459.4</v>
      </c>
      <c r="F6" s="2">
        <v>0</v>
      </c>
      <c r="G6" s="2">
        <v>185.9</v>
      </c>
      <c r="H6" s="2">
        <v>120</v>
      </c>
      <c r="I6" s="2">
        <v>31</v>
      </c>
      <c r="J6" s="2">
        <v>29</v>
      </c>
      <c r="K6" s="2">
        <v>31</v>
      </c>
      <c r="L6" s="2">
        <v>29</v>
      </c>
    </row>
    <row r="7" spans="1:12">
      <c r="A7" s="1">
        <v>5</v>
      </c>
      <c r="B7" s="2" t="s">
        <v>16</v>
      </c>
      <c r="C7" s="2">
        <v>57.4</v>
      </c>
      <c r="D7" s="2">
        <v>128.5</v>
      </c>
      <c r="E7" s="2">
        <v>330.9</v>
      </c>
      <c r="F7" s="2">
        <v>0</v>
      </c>
      <c r="G7" s="2">
        <v>57.4</v>
      </c>
      <c r="H7" s="2">
        <v>120</v>
      </c>
      <c r="I7" s="2">
        <v>29</v>
      </c>
      <c r="J7" s="2">
        <v>30</v>
      </c>
      <c r="K7" s="2">
        <v>35</v>
      </c>
      <c r="L7" s="2">
        <v>26</v>
      </c>
    </row>
    <row r="8" spans="1:12">
      <c r="A8" s="1">
        <v>6</v>
      </c>
      <c r="B8" s="2" t="s">
        <v>15</v>
      </c>
      <c r="C8" s="2">
        <v>-259.6</v>
      </c>
      <c r="D8" s="2">
        <v>317</v>
      </c>
      <c r="E8" s="2">
        <v>13.89999999999998</v>
      </c>
      <c r="F8" s="2">
        <v>0</v>
      </c>
      <c r="G8" s="2">
        <v>-259.6</v>
      </c>
      <c r="H8" s="2">
        <v>120</v>
      </c>
      <c r="I8" s="2">
        <v>30</v>
      </c>
      <c r="J8" s="2">
        <v>29</v>
      </c>
      <c r="K8" s="2">
        <v>28</v>
      </c>
      <c r="L8" s="2">
        <v>33</v>
      </c>
    </row>
    <row r="9" spans="1:12">
      <c r="A9" s="1">
        <v>7</v>
      </c>
      <c r="B9" s="2" t="s">
        <v>23</v>
      </c>
      <c r="C9" s="2">
        <v>-273.5</v>
      </c>
      <c r="D9" s="2">
        <v>13.89999999999998</v>
      </c>
      <c r="E9" s="2">
        <v>-13.89999999999998</v>
      </c>
      <c r="F9" s="2">
        <v>0</v>
      </c>
      <c r="G9" s="2">
        <v>-273.5</v>
      </c>
      <c r="H9" s="2">
        <v>120</v>
      </c>
      <c r="I9" s="2">
        <v>27</v>
      </c>
      <c r="J9" s="2">
        <v>29</v>
      </c>
      <c r="K9" s="2">
        <v>34</v>
      </c>
      <c r="L9" s="2">
        <v>30</v>
      </c>
    </row>
    <row r="10" spans="1:12">
      <c r="A10" s="1">
        <v>8</v>
      </c>
      <c r="B10" s="2" t="s">
        <v>17</v>
      </c>
      <c r="C10" s="2">
        <v>-318.7</v>
      </c>
      <c r="D10" s="2">
        <v>45.19999999999999</v>
      </c>
      <c r="E10" s="2">
        <v>-59.09999999999997</v>
      </c>
      <c r="F10" s="2">
        <v>0</v>
      </c>
      <c r="G10" s="2">
        <v>-318.7</v>
      </c>
      <c r="H10" s="2">
        <v>120</v>
      </c>
      <c r="I10" s="2">
        <v>27</v>
      </c>
      <c r="J10" s="2">
        <v>35</v>
      </c>
      <c r="K10" s="2">
        <v>23</v>
      </c>
      <c r="L10" s="2">
        <v>35</v>
      </c>
    </row>
    <row r="11" spans="1:12">
      <c r="A11" s="1">
        <v>9</v>
      </c>
      <c r="B11" s="2" t="s">
        <v>14</v>
      </c>
      <c r="C11" s="2">
        <v>-410.7</v>
      </c>
      <c r="D11" s="2">
        <v>92</v>
      </c>
      <c r="E11" s="2">
        <v>-151.1</v>
      </c>
      <c r="F11" s="2">
        <v>0</v>
      </c>
      <c r="G11" s="2">
        <v>-410.7</v>
      </c>
      <c r="H11" s="2">
        <v>120</v>
      </c>
      <c r="I11" s="2">
        <v>27</v>
      </c>
      <c r="J11" s="2">
        <v>31</v>
      </c>
      <c r="K11" s="2">
        <v>27</v>
      </c>
      <c r="L11" s="2">
        <v>35</v>
      </c>
    </row>
    <row r="12" spans="1:12">
      <c r="A12" s="1">
        <v>10</v>
      </c>
      <c r="B12" s="2" t="s">
        <v>18</v>
      </c>
      <c r="C12" s="2">
        <v>-618.8</v>
      </c>
      <c r="D12" s="2">
        <v>208.1</v>
      </c>
      <c r="E12" s="2">
        <v>-359.1999999999999</v>
      </c>
      <c r="F12" s="2">
        <v>0</v>
      </c>
      <c r="G12" s="2">
        <v>-618.8</v>
      </c>
      <c r="H12" s="2">
        <v>120</v>
      </c>
      <c r="I12" s="2">
        <v>26</v>
      </c>
      <c r="J12" s="2">
        <v>31</v>
      </c>
      <c r="K12" s="2">
        <v>25</v>
      </c>
      <c r="L12" s="2">
        <v>38</v>
      </c>
    </row>
    <row r="13" spans="1:12">
      <c r="D13" s="5" t="s">
        <v>1059</v>
      </c>
      <c r="E13" s="5"/>
      <c r="F13" s="5"/>
      <c r="G13" s="5"/>
      <c r="H13" s="5"/>
      <c r="I13" s="5"/>
      <c r="J13" s="5"/>
      <c r="K13" s="5"/>
      <c r="L13" s="5"/>
    </row>
  </sheetData>
  <mergeCells count="2">
    <mergeCell ref="A1:J1"/>
    <mergeCell ref="D13:L13"/>
  </mergeCells>
  <conditionalFormatting sqref="B3:B12">
    <cfRule type="cellIs" dxfId="0" priority="1" operator="equal">
      <formula>"KONAMI麻雀格闘俱楽部"</formula>
    </cfRule>
    <cfRule type="cellIs" dxfId="1" priority="2" operator="equal">
      <formula>"赤坂ドリブンズ"</formula>
    </cfRule>
    <cfRule type="cellIs" dxfId="2" priority="3" operator="equal">
      <formula>"TEAM RAIDEN/雷電"</formula>
    </cfRule>
    <cfRule type="cellIs" dxfId="3" priority="4" operator="equal">
      <formula>"セガサミ一フェニックス"</formula>
    </cfRule>
    <cfRule type="cellIs" dxfId="4" priority="5" operator="equal">
      <formula>"U-NEXT Pirates"</formula>
    </cfRule>
    <cfRule type="cellIs" dxfId="5" priority="6" operator="equal">
      <formula>"EARTH JETS"</formula>
    </cfRule>
    <cfRule type="cellIs" dxfId="6" priority="7" operator="equal">
      <formula>"EX風林火山"</formula>
    </cfRule>
    <cfRule type="cellIs" dxfId="7" priority="8" operator="equal">
      <formula>"KADOKAWAサクラナイッ"</formula>
    </cfRule>
    <cfRule type="cellIs" dxfId="8" priority="9" operator="equal">
      <formula>"渋谷ABEMAS"</formula>
    </cfRule>
    <cfRule type="cellIs" dxfId="9" priority="10" operator="equal">
      <formula>"BEASTX"</formula>
    </cfRule>
  </conditionalFormatting>
  <conditionalFormatting sqref="C3:C12">
    <cfRule type="cellIs" dxfId="10" priority="11" operator="lessThan">
      <formula>0</formula>
    </cfRule>
    <cfRule type="cellIs" dxfId="11" priority="12" operator="greaterThanOrEqual">
      <formula>0</formula>
    </cfRule>
  </conditionalFormatting>
  <conditionalFormatting sqref="E3:E12">
    <cfRule type="cellIs" dxfId="13" priority="13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9"/>
  <sheetViews>
    <sheetView workbookViewId="0"/>
  </sheetViews>
  <sheetFormatPr defaultRowHeight="15"/>
  <cols>
    <col min="1" max="1" width="8.7109375" style="1" customWidth="1"/>
    <col min="2" max="2" width="30.7109375" style="2" customWidth="1"/>
    <col min="3" max="8" width="8.7109375" style="2" customWidth="1"/>
    <col min="9" max="12" width="6.7109375" style="2" customWidth="1"/>
  </cols>
  <sheetData>
    <row r="1" spans="1:12">
      <c r="A1" s="1" t="s">
        <v>1062</v>
      </c>
      <c r="B1" s="1"/>
      <c r="C1" s="1"/>
      <c r="D1" s="1"/>
      <c r="E1" s="1"/>
      <c r="F1" s="1"/>
      <c r="G1" s="1"/>
      <c r="H1" s="1"/>
      <c r="I1" s="1"/>
      <c r="J1" s="1"/>
    </row>
    <row r="2" spans="1:12" s="1" customFormat="1">
      <c r="A2" s="1" t="s">
        <v>0</v>
      </c>
      <c r="B2" s="1" t="s">
        <v>1</v>
      </c>
      <c r="C2" s="1" t="s">
        <v>84</v>
      </c>
      <c r="D2" s="1" t="s">
        <v>85</v>
      </c>
      <c r="E2" s="1" t="s">
        <v>86</v>
      </c>
      <c r="F2" s="1" t="s">
        <v>87</v>
      </c>
      <c r="G2" s="1" t="s">
        <v>88</v>
      </c>
      <c r="H2" s="1" t="s">
        <v>4</v>
      </c>
      <c r="I2" s="1" t="s">
        <v>6</v>
      </c>
      <c r="J2" s="1" t="s">
        <v>7</v>
      </c>
      <c r="K2" s="1" t="s">
        <v>8</v>
      </c>
      <c r="L2" s="1" t="s">
        <v>9</v>
      </c>
    </row>
    <row r="3" spans="1:12">
      <c r="A3" s="1">
        <v>1</v>
      </c>
      <c r="B3" s="2" t="s">
        <v>20</v>
      </c>
      <c r="C3" s="2">
        <v>298.5</v>
      </c>
      <c r="E3" s="2">
        <v>226</v>
      </c>
      <c r="F3" s="2">
        <v>226.8</v>
      </c>
      <c r="G3" s="2">
        <v>71.7</v>
      </c>
      <c r="H3" s="2">
        <v>10</v>
      </c>
      <c r="I3" s="2">
        <v>4</v>
      </c>
      <c r="J3" s="2">
        <v>1</v>
      </c>
      <c r="K3" s="2">
        <v>2</v>
      </c>
      <c r="L3" s="2">
        <v>3</v>
      </c>
    </row>
    <row r="4" spans="1:12">
      <c r="A4" s="1">
        <v>2</v>
      </c>
      <c r="B4" s="2" t="s">
        <v>19</v>
      </c>
      <c r="C4" s="2">
        <v>235.8</v>
      </c>
      <c r="D4" s="2">
        <v>62.69999999999999</v>
      </c>
      <c r="E4" s="2">
        <v>163.3</v>
      </c>
      <c r="F4" s="2">
        <v>336.8</v>
      </c>
      <c r="G4" s="2">
        <v>-101</v>
      </c>
      <c r="H4" s="2">
        <v>10</v>
      </c>
      <c r="I4" s="2">
        <v>2</v>
      </c>
      <c r="J4" s="2">
        <v>1</v>
      </c>
      <c r="K4" s="2">
        <v>3</v>
      </c>
      <c r="L4" s="2">
        <v>4</v>
      </c>
    </row>
    <row r="5" spans="1:12">
      <c r="A5" s="1">
        <v>3</v>
      </c>
      <c r="B5" s="2" t="s">
        <v>16</v>
      </c>
      <c r="C5" s="2">
        <v>147.7</v>
      </c>
      <c r="D5" s="2">
        <v>88.10000000000002</v>
      </c>
      <c r="E5" s="2">
        <v>75.19999999999999</v>
      </c>
      <c r="F5" s="2">
        <v>28.7</v>
      </c>
      <c r="G5" s="2">
        <v>119</v>
      </c>
      <c r="H5" s="2">
        <v>12</v>
      </c>
      <c r="I5" s="2">
        <v>4</v>
      </c>
      <c r="J5" s="2">
        <v>4</v>
      </c>
      <c r="K5" s="2">
        <v>2</v>
      </c>
      <c r="L5" s="2">
        <v>2</v>
      </c>
    </row>
    <row r="6" spans="1:12">
      <c r="A6" s="1">
        <v>4</v>
      </c>
      <c r="B6" s="2" t="s">
        <v>15</v>
      </c>
      <c r="C6" s="2">
        <v>95.2</v>
      </c>
      <c r="D6" s="2">
        <v>52.49999999999999</v>
      </c>
      <c r="E6" s="2">
        <v>22.7</v>
      </c>
      <c r="F6" s="2">
        <v>-129.8</v>
      </c>
      <c r="G6" s="2">
        <v>225</v>
      </c>
      <c r="H6" s="2">
        <v>10</v>
      </c>
      <c r="I6" s="2">
        <v>4</v>
      </c>
      <c r="J6" s="2">
        <v>2</v>
      </c>
      <c r="K6" s="2">
        <v>3</v>
      </c>
      <c r="L6" s="2">
        <v>1</v>
      </c>
    </row>
    <row r="7" spans="1:12">
      <c r="A7" s="1">
        <v>5</v>
      </c>
      <c r="B7" s="2" t="s">
        <v>21</v>
      </c>
      <c r="C7" s="2">
        <v>72.5</v>
      </c>
      <c r="D7" s="2">
        <v>22.7</v>
      </c>
      <c r="E7" s="2">
        <v>-22.7</v>
      </c>
      <c r="F7" s="2">
        <v>255.4</v>
      </c>
      <c r="G7" s="2">
        <v>-182.9</v>
      </c>
      <c r="H7" s="2">
        <v>12</v>
      </c>
      <c r="I7" s="2">
        <v>1</v>
      </c>
      <c r="J7" s="2">
        <v>4</v>
      </c>
      <c r="K7" s="2">
        <v>4</v>
      </c>
      <c r="L7" s="2">
        <v>3</v>
      </c>
    </row>
    <row r="8" spans="1:12">
      <c r="A8" s="1">
        <v>6</v>
      </c>
      <c r="B8" s="2" t="s">
        <v>22</v>
      </c>
      <c r="C8" s="2">
        <v>-38.8</v>
      </c>
      <c r="D8" s="2">
        <v>111.3</v>
      </c>
      <c r="E8" s="2">
        <v>-134</v>
      </c>
      <c r="F8" s="2">
        <v>93</v>
      </c>
      <c r="G8" s="2">
        <v>-131.8</v>
      </c>
      <c r="H8" s="2">
        <v>10</v>
      </c>
      <c r="I8" s="2">
        <v>1</v>
      </c>
      <c r="J8" s="2">
        <v>4</v>
      </c>
      <c r="K8" s="2">
        <v>2</v>
      </c>
      <c r="L8" s="2">
        <v>3</v>
      </c>
    </row>
    <row r="9" spans="1:12">
      <c r="D9" s="5" t="s">
        <v>1059</v>
      </c>
      <c r="E9" s="5"/>
      <c r="F9" s="5"/>
      <c r="G9" s="5"/>
      <c r="H9" s="5"/>
      <c r="I9" s="5"/>
      <c r="J9" s="5"/>
      <c r="K9" s="5"/>
      <c r="L9" s="5"/>
    </row>
  </sheetData>
  <mergeCells count="2">
    <mergeCell ref="A1:J1"/>
    <mergeCell ref="D9:L9"/>
  </mergeCells>
  <conditionalFormatting sqref="B3:B8">
    <cfRule type="cellIs" dxfId="0" priority="1" operator="equal">
      <formula>"KONAMI麻雀格闘俱楽部"</formula>
    </cfRule>
    <cfRule type="cellIs" dxfId="1" priority="2" operator="equal">
      <formula>"赤坂ドリブンズ"</formula>
    </cfRule>
    <cfRule type="cellIs" dxfId="2" priority="3" operator="equal">
      <formula>"TEAM RAIDEN/雷電"</formula>
    </cfRule>
    <cfRule type="cellIs" dxfId="3" priority="4" operator="equal">
      <formula>"セガサミ一フェニックス"</formula>
    </cfRule>
    <cfRule type="cellIs" dxfId="4" priority="5" operator="equal">
      <formula>"U-NEXT Pirates"</formula>
    </cfRule>
    <cfRule type="cellIs" dxfId="5" priority="6" operator="equal">
      <formula>"EARTH JETS"</formula>
    </cfRule>
    <cfRule type="cellIs" dxfId="6" priority="7" operator="equal">
      <formula>"EX風林火山"</formula>
    </cfRule>
    <cfRule type="cellIs" dxfId="7" priority="8" operator="equal">
      <formula>"KADOKAWAサクラナイッ"</formula>
    </cfRule>
    <cfRule type="cellIs" dxfId="8" priority="9" operator="equal">
      <formula>"渋谷ABEMAS"</formula>
    </cfRule>
    <cfRule type="cellIs" dxfId="9" priority="10" operator="equal">
      <formula>"BEASTX"</formula>
    </cfRule>
  </conditionalFormatting>
  <conditionalFormatting sqref="C3:C8">
    <cfRule type="cellIs" dxfId="10" priority="11" operator="lessThan">
      <formula>0</formula>
    </cfRule>
    <cfRule type="cellIs" dxfId="11" priority="12" operator="greaterThanOrEqual">
      <formula>0</formula>
    </cfRule>
  </conditionalFormatting>
  <conditionalFormatting sqref="E3:E8">
    <cfRule type="cellIs" dxfId="13" priority="13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S317"/>
  <sheetViews>
    <sheetView workbookViewId="0"/>
  </sheetViews>
  <sheetFormatPr defaultRowHeight="15"/>
  <cols>
    <col min="1" max="2" width="18.7109375" style="2" customWidth="1"/>
    <col min="3" max="3" width="20.7109375" style="2" customWidth="1"/>
    <col min="4" max="4" width="30.7109375" style="2" customWidth="1"/>
    <col min="5" max="6" width="12.7109375" style="2" customWidth="1"/>
    <col min="7" max="7" width="20.7109375" style="2" customWidth="1"/>
    <col min="8" max="8" width="30.7109375" style="2" customWidth="1"/>
    <col min="9" max="10" width="12.7109375" style="2" customWidth="1"/>
    <col min="11" max="11" width="20.7109375" style="2" customWidth="1"/>
    <col min="12" max="12" width="30.7109375" style="2" customWidth="1"/>
    <col min="13" max="14" width="12.7109375" style="2" customWidth="1"/>
    <col min="15" max="15" width="20.7109375" style="2" customWidth="1"/>
    <col min="16" max="16" width="30.7109375" style="2" customWidth="1"/>
    <col min="17" max="18" width="12.7109375" style="2" customWidth="1"/>
    <col min="19" max="19" width="72.7109375" style="2" customWidth="1"/>
  </cols>
  <sheetData>
    <row r="1" spans="1:19" s="1" customFormat="1">
      <c r="A1" s="1" t="s">
        <v>89</v>
      </c>
      <c r="B1" s="1" t="s">
        <v>90</v>
      </c>
      <c r="C1" s="1" t="s">
        <v>91</v>
      </c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</row>
    <row r="2" spans="1:19">
      <c r="A2" s="2" t="s">
        <v>108</v>
      </c>
      <c r="B2" s="2" t="s">
        <v>423</v>
      </c>
      <c r="C2" s="2" t="s">
        <v>39</v>
      </c>
      <c r="D2" s="2" t="s">
        <v>16</v>
      </c>
      <c r="E2" s="2">
        <v>38500</v>
      </c>
      <c r="F2" s="2">
        <v>58.5</v>
      </c>
      <c r="G2" s="2" t="s">
        <v>34</v>
      </c>
      <c r="H2" s="2" t="s">
        <v>15</v>
      </c>
      <c r="I2" s="2">
        <v>33400</v>
      </c>
      <c r="J2" s="2">
        <v>13.4</v>
      </c>
      <c r="K2" s="2" t="s">
        <v>63</v>
      </c>
      <c r="L2" s="2" t="s">
        <v>20</v>
      </c>
      <c r="M2" s="2">
        <v>28100</v>
      </c>
      <c r="N2" s="2">
        <v>-11.9</v>
      </c>
      <c r="O2" s="2" t="s">
        <v>71</v>
      </c>
      <c r="P2" s="2" t="s">
        <v>21</v>
      </c>
      <c r="Q2" s="2">
        <v>0</v>
      </c>
      <c r="R2" s="2">
        <v>-60</v>
      </c>
      <c r="S2" s="6" t="s">
        <v>739</v>
      </c>
    </row>
    <row r="3" spans="1:19">
      <c r="A3" s="2" t="s">
        <v>109</v>
      </c>
      <c r="B3" s="2" t="s">
        <v>424</v>
      </c>
      <c r="C3" s="2" t="s">
        <v>30</v>
      </c>
      <c r="D3" s="2" t="s">
        <v>15</v>
      </c>
      <c r="E3" s="2">
        <v>80100</v>
      </c>
      <c r="F3" s="2">
        <v>100.1</v>
      </c>
      <c r="G3" s="2" t="s">
        <v>70</v>
      </c>
      <c r="H3" s="2" t="s">
        <v>21</v>
      </c>
      <c r="I3" s="2">
        <v>13800</v>
      </c>
      <c r="J3" s="2">
        <v>-6.2</v>
      </c>
      <c r="K3" s="2" t="s">
        <v>39</v>
      </c>
      <c r="L3" s="2" t="s">
        <v>16</v>
      </c>
      <c r="M3" s="2">
        <v>11600</v>
      </c>
      <c r="N3" s="2">
        <v>-28.4</v>
      </c>
      <c r="O3" s="2" t="s">
        <v>62</v>
      </c>
      <c r="P3" s="2" t="s">
        <v>20</v>
      </c>
      <c r="Q3" s="2">
        <v>-5500</v>
      </c>
      <c r="R3" s="2">
        <v>-65.5</v>
      </c>
      <c r="S3" s="6" t="s">
        <v>740</v>
      </c>
    </row>
    <row r="4" spans="1:19">
      <c r="A4" s="2" t="s">
        <v>110</v>
      </c>
      <c r="B4" s="2" t="s">
        <v>425</v>
      </c>
      <c r="C4" s="2" t="s">
        <v>38</v>
      </c>
      <c r="D4" s="2" t="s">
        <v>16</v>
      </c>
      <c r="E4" s="2">
        <v>33900</v>
      </c>
      <c r="F4" s="2">
        <v>53.9</v>
      </c>
      <c r="G4" s="2" t="s">
        <v>66</v>
      </c>
      <c r="H4" s="2" t="s">
        <v>21</v>
      </c>
      <c r="I4" s="2">
        <v>29900</v>
      </c>
      <c r="J4" s="2">
        <v>9.9</v>
      </c>
      <c r="K4" s="2" t="s">
        <v>57</v>
      </c>
      <c r="L4" s="2" t="s">
        <v>19</v>
      </c>
      <c r="M4" s="2">
        <v>28900</v>
      </c>
      <c r="N4" s="2">
        <v>-11.1</v>
      </c>
      <c r="O4" s="2" t="s">
        <v>72</v>
      </c>
      <c r="P4" s="2" t="s">
        <v>22</v>
      </c>
      <c r="Q4" s="2">
        <v>7300</v>
      </c>
      <c r="R4" s="2">
        <v>-52.7</v>
      </c>
      <c r="S4" s="6" t="s">
        <v>741</v>
      </c>
    </row>
    <row r="5" spans="1:19">
      <c r="A5" s="2" t="s">
        <v>111</v>
      </c>
      <c r="B5" s="2" t="s">
        <v>426</v>
      </c>
      <c r="C5" s="2" t="s">
        <v>72</v>
      </c>
      <c r="D5" s="2" t="s">
        <v>22</v>
      </c>
      <c r="E5" s="2">
        <v>42800</v>
      </c>
      <c r="F5" s="2">
        <v>62.8</v>
      </c>
      <c r="G5" s="2" t="s">
        <v>59</v>
      </c>
      <c r="H5" s="2" t="s">
        <v>19</v>
      </c>
      <c r="I5" s="2">
        <v>26000</v>
      </c>
      <c r="J5" s="2">
        <v>6</v>
      </c>
      <c r="K5" s="2" t="s">
        <v>68</v>
      </c>
      <c r="L5" s="2" t="s">
        <v>21</v>
      </c>
      <c r="M5" s="2">
        <v>19600</v>
      </c>
      <c r="N5" s="2">
        <v>-20.4</v>
      </c>
      <c r="O5" s="2" t="s">
        <v>38</v>
      </c>
      <c r="P5" s="2" t="s">
        <v>16</v>
      </c>
      <c r="Q5" s="2">
        <v>11600</v>
      </c>
      <c r="R5" s="2">
        <v>-48.4</v>
      </c>
      <c r="S5" s="6" t="s">
        <v>742</v>
      </c>
    </row>
    <row r="6" spans="1:19">
      <c r="A6" s="2" t="s">
        <v>112</v>
      </c>
      <c r="B6" s="2" t="s">
        <v>427</v>
      </c>
      <c r="C6" s="2" t="s">
        <v>36</v>
      </c>
      <c r="D6" s="2" t="s">
        <v>16</v>
      </c>
      <c r="E6" s="2">
        <v>37500</v>
      </c>
      <c r="F6" s="2">
        <v>57.5</v>
      </c>
      <c r="G6" s="2" t="s">
        <v>71</v>
      </c>
      <c r="H6" s="2" t="s">
        <v>21</v>
      </c>
      <c r="I6" s="2">
        <v>21800</v>
      </c>
      <c r="J6" s="2">
        <v>1.8</v>
      </c>
      <c r="K6" s="2" t="s">
        <v>57</v>
      </c>
      <c r="L6" s="2" t="s">
        <v>19</v>
      </c>
      <c r="M6" s="2">
        <v>21500</v>
      </c>
      <c r="N6" s="2">
        <v>-18.5</v>
      </c>
      <c r="O6" s="2" t="s">
        <v>34</v>
      </c>
      <c r="P6" s="2" t="s">
        <v>15</v>
      </c>
      <c r="Q6" s="2">
        <v>19200</v>
      </c>
      <c r="R6" s="2">
        <v>-40.8</v>
      </c>
      <c r="S6" s="6" t="s">
        <v>743</v>
      </c>
    </row>
    <row r="7" spans="1:19">
      <c r="A7" s="2" t="s">
        <v>113</v>
      </c>
      <c r="B7" s="2" t="s">
        <v>428</v>
      </c>
      <c r="C7" s="2" t="s">
        <v>31</v>
      </c>
      <c r="D7" s="2" t="s">
        <v>15</v>
      </c>
      <c r="E7" s="2">
        <v>47500</v>
      </c>
      <c r="F7" s="2">
        <v>67.5</v>
      </c>
      <c r="G7" s="2" t="s">
        <v>41</v>
      </c>
      <c r="H7" s="2" t="s">
        <v>16</v>
      </c>
      <c r="I7" s="2">
        <v>20600</v>
      </c>
      <c r="J7" s="2">
        <v>0.6</v>
      </c>
      <c r="K7" s="2" t="s">
        <v>69</v>
      </c>
      <c r="L7" s="2" t="s">
        <v>21</v>
      </c>
      <c r="M7" s="2">
        <v>17300</v>
      </c>
      <c r="N7" s="2">
        <v>-22.7</v>
      </c>
      <c r="O7" s="2" t="s">
        <v>56</v>
      </c>
      <c r="P7" s="2" t="s">
        <v>19</v>
      </c>
      <c r="Q7" s="2">
        <v>14600</v>
      </c>
      <c r="R7" s="2">
        <v>-45.4</v>
      </c>
      <c r="S7" s="6" t="s">
        <v>744</v>
      </c>
    </row>
    <row r="8" spans="1:19">
      <c r="A8" s="2" t="s">
        <v>114</v>
      </c>
      <c r="B8" s="2" t="s">
        <v>429</v>
      </c>
      <c r="C8" s="2" t="s">
        <v>64</v>
      </c>
      <c r="D8" s="2" t="s">
        <v>20</v>
      </c>
      <c r="E8" s="2">
        <v>41600</v>
      </c>
      <c r="F8" s="2">
        <v>61.6</v>
      </c>
      <c r="G8" s="2" t="s">
        <v>41</v>
      </c>
      <c r="H8" s="2" t="s">
        <v>16</v>
      </c>
      <c r="I8" s="2">
        <v>39400</v>
      </c>
      <c r="J8" s="2">
        <v>19.4</v>
      </c>
      <c r="K8" s="2" t="s">
        <v>74</v>
      </c>
      <c r="L8" s="2" t="s">
        <v>22</v>
      </c>
      <c r="M8" s="2">
        <v>12800</v>
      </c>
      <c r="N8" s="2">
        <v>-27.2</v>
      </c>
      <c r="O8" s="2" t="s">
        <v>54</v>
      </c>
      <c r="P8" s="2" t="s">
        <v>19</v>
      </c>
      <c r="Q8" s="2">
        <v>6200</v>
      </c>
      <c r="R8" s="2">
        <v>-53.8</v>
      </c>
      <c r="S8" s="6" t="s">
        <v>745</v>
      </c>
    </row>
    <row r="9" spans="1:19">
      <c r="A9" s="2" t="s">
        <v>115</v>
      </c>
      <c r="B9" s="2" t="s">
        <v>430</v>
      </c>
      <c r="C9" s="2" t="s">
        <v>65</v>
      </c>
      <c r="D9" s="2" t="s">
        <v>20</v>
      </c>
      <c r="E9" s="2">
        <v>42100</v>
      </c>
      <c r="F9" s="2">
        <v>62.1</v>
      </c>
      <c r="G9" s="2" t="s">
        <v>41</v>
      </c>
      <c r="H9" s="2" t="s">
        <v>16</v>
      </c>
      <c r="I9" s="2">
        <v>36100</v>
      </c>
      <c r="J9" s="2">
        <v>16.1</v>
      </c>
      <c r="K9" s="2" t="s">
        <v>55</v>
      </c>
      <c r="L9" s="2" t="s">
        <v>19</v>
      </c>
      <c r="M9" s="2">
        <v>26100</v>
      </c>
      <c r="N9" s="2">
        <v>-13.9</v>
      </c>
      <c r="O9" s="2" t="s">
        <v>77</v>
      </c>
      <c r="P9" s="2" t="s">
        <v>22</v>
      </c>
      <c r="Q9" s="2">
        <v>-4300</v>
      </c>
      <c r="R9" s="2">
        <v>-64.3</v>
      </c>
      <c r="S9" s="6" t="s">
        <v>746</v>
      </c>
    </row>
    <row r="10" spans="1:19">
      <c r="A10" s="2" t="s">
        <v>116</v>
      </c>
      <c r="B10" s="2" t="s">
        <v>431</v>
      </c>
      <c r="C10" s="2" t="s">
        <v>33</v>
      </c>
      <c r="D10" s="2" t="s">
        <v>15</v>
      </c>
      <c r="E10" s="2">
        <v>48900</v>
      </c>
      <c r="F10" s="2">
        <v>68.90000000000001</v>
      </c>
      <c r="G10" s="2" t="s">
        <v>73</v>
      </c>
      <c r="H10" s="2" t="s">
        <v>22</v>
      </c>
      <c r="I10" s="2">
        <v>28900</v>
      </c>
      <c r="J10" s="2">
        <v>8.9</v>
      </c>
      <c r="K10" s="2" t="s">
        <v>67</v>
      </c>
      <c r="L10" s="2" t="s">
        <v>21</v>
      </c>
      <c r="M10" s="2">
        <v>26600</v>
      </c>
      <c r="N10" s="2">
        <v>-13.4</v>
      </c>
      <c r="O10" s="2" t="s">
        <v>61</v>
      </c>
      <c r="P10" s="2" t="s">
        <v>20</v>
      </c>
      <c r="Q10" s="2">
        <v>-4400</v>
      </c>
      <c r="R10" s="2">
        <v>-64.40000000000001</v>
      </c>
      <c r="S10" s="6" t="s">
        <v>747</v>
      </c>
    </row>
    <row r="11" spans="1:19">
      <c r="A11" s="2" t="s">
        <v>117</v>
      </c>
      <c r="B11" s="2" t="s">
        <v>432</v>
      </c>
      <c r="C11" s="2" t="s">
        <v>62</v>
      </c>
      <c r="D11" s="2" t="s">
        <v>20</v>
      </c>
      <c r="E11" s="2">
        <v>48800</v>
      </c>
      <c r="F11" s="2">
        <v>68.8</v>
      </c>
      <c r="G11" s="2" t="s">
        <v>73</v>
      </c>
      <c r="H11" s="2" t="s">
        <v>22</v>
      </c>
      <c r="I11" s="2">
        <v>25800</v>
      </c>
      <c r="J11" s="2">
        <v>5.8</v>
      </c>
      <c r="K11" s="2" t="s">
        <v>33</v>
      </c>
      <c r="L11" s="2" t="s">
        <v>15</v>
      </c>
      <c r="M11" s="2">
        <v>16700</v>
      </c>
      <c r="N11" s="2">
        <v>-23.3</v>
      </c>
      <c r="O11" s="2" t="s">
        <v>70</v>
      </c>
      <c r="P11" s="2" t="s">
        <v>21</v>
      </c>
      <c r="Q11" s="2">
        <v>8700</v>
      </c>
      <c r="R11" s="2">
        <v>-51.3</v>
      </c>
      <c r="S11" s="6" t="s">
        <v>748</v>
      </c>
    </row>
    <row r="12" spans="1:19">
      <c r="A12" s="2" t="s">
        <v>118</v>
      </c>
      <c r="B12" s="2" t="s">
        <v>433</v>
      </c>
      <c r="C12" s="2" t="s">
        <v>30</v>
      </c>
      <c r="D12" s="2" t="s">
        <v>15</v>
      </c>
      <c r="E12" s="2">
        <v>51000</v>
      </c>
      <c r="F12" s="2">
        <v>71</v>
      </c>
      <c r="G12" s="2" t="s">
        <v>75</v>
      </c>
      <c r="H12" s="2" t="s">
        <v>22</v>
      </c>
      <c r="I12" s="2">
        <v>23700</v>
      </c>
      <c r="J12" s="2">
        <v>3.7</v>
      </c>
      <c r="K12" s="2" t="s">
        <v>66</v>
      </c>
      <c r="L12" s="2" t="s">
        <v>21</v>
      </c>
      <c r="M12" s="2">
        <v>13900</v>
      </c>
      <c r="N12" s="2">
        <v>-26.1</v>
      </c>
      <c r="O12" s="2" t="s">
        <v>58</v>
      </c>
      <c r="P12" s="2" t="s">
        <v>19</v>
      </c>
      <c r="Q12" s="2">
        <v>11400</v>
      </c>
      <c r="R12" s="2">
        <v>-48.6</v>
      </c>
      <c r="S12" s="6" t="s">
        <v>749</v>
      </c>
    </row>
    <row r="13" spans="1:19">
      <c r="A13" s="2" t="s">
        <v>119</v>
      </c>
      <c r="B13" s="2" t="s">
        <v>434</v>
      </c>
      <c r="C13" s="2" t="s">
        <v>57</v>
      </c>
      <c r="D13" s="2" t="s">
        <v>19</v>
      </c>
      <c r="E13" s="2">
        <v>36300</v>
      </c>
      <c r="F13" s="2">
        <v>56.3</v>
      </c>
      <c r="G13" s="2" t="s">
        <v>68</v>
      </c>
      <c r="H13" s="2" t="s">
        <v>21</v>
      </c>
      <c r="I13" s="2">
        <v>30500</v>
      </c>
      <c r="J13" s="2">
        <v>10.5</v>
      </c>
      <c r="K13" s="2" t="s">
        <v>31</v>
      </c>
      <c r="L13" s="2" t="s">
        <v>15</v>
      </c>
      <c r="M13" s="2">
        <v>26000</v>
      </c>
      <c r="N13" s="2">
        <v>-14</v>
      </c>
      <c r="O13" s="2" t="s">
        <v>75</v>
      </c>
      <c r="P13" s="2" t="s">
        <v>22</v>
      </c>
      <c r="Q13" s="2">
        <v>7200</v>
      </c>
      <c r="R13" s="2">
        <v>-52.8</v>
      </c>
      <c r="S13" s="6" t="s">
        <v>750</v>
      </c>
    </row>
    <row r="14" spans="1:19">
      <c r="A14" s="2" t="s">
        <v>120</v>
      </c>
      <c r="B14" s="2" t="s">
        <v>435</v>
      </c>
      <c r="C14" s="2" t="s">
        <v>64</v>
      </c>
      <c r="D14" s="2" t="s">
        <v>20</v>
      </c>
      <c r="E14" s="2">
        <v>54000</v>
      </c>
      <c r="F14" s="2">
        <v>74</v>
      </c>
      <c r="G14" s="2" t="s">
        <v>72</v>
      </c>
      <c r="H14" s="2" t="s">
        <v>22</v>
      </c>
      <c r="I14" s="2">
        <v>26800</v>
      </c>
      <c r="J14" s="2">
        <v>6.8</v>
      </c>
      <c r="K14" s="2" t="s">
        <v>32</v>
      </c>
      <c r="L14" s="2" t="s">
        <v>15</v>
      </c>
      <c r="M14" s="2">
        <v>22600</v>
      </c>
      <c r="N14" s="2">
        <v>-17.4</v>
      </c>
      <c r="O14" s="2" t="s">
        <v>40</v>
      </c>
      <c r="P14" s="2" t="s">
        <v>16</v>
      </c>
      <c r="Q14" s="2">
        <v>-3400</v>
      </c>
      <c r="R14" s="2">
        <v>-63.4</v>
      </c>
      <c r="S14" s="6" t="s">
        <v>751</v>
      </c>
    </row>
    <row r="15" spans="1:19">
      <c r="A15" s="2" t="s">
        <v>121</v>
      </c>
      <c r="B15" s="2" t="s">
        <v>436</v>
      </c>
      <c r="C15" s="2" t="s">
        <v>41</v>
      </c>
      <c r="D15" s="2" t="s">
        <v>16</v>
      </c>
      <c r="E15" s="2">
        <v>48100</v>
      </c>
      <c r="F15" s="2">
        <v>68.09999999999999</v>
      </c>
      <c r="G15" s="2" t="s">
        <v>32</v>
      </c>
      <c r="H15" s="2" t="s">
        <v>15</v>
      </c>
      <c r="I15" s="2">
        <v>19600</v>
      </c>
      <c r="J15" s="2">
        <v>-0.4</v>
      </c>
      <c r="K15" s="2" t="s">
        <v>72</v>
      </c>
      <c r="L15" s="2" t="s">
        <v>22</v>
      </c>
      <c r="M15" s="2">
        <v>17200</v>
      </c>
      <c r="N15" s="2">
        <v>-22.8</v>
      </c>
      <c r="O15" s="2" t="s">
        <v>64</v>
      </c>
      <c r="P15" s="2" t="s">
        <v>20</v>
      </c>
      <c r="Q15" s="2">
        <v>15100</v>
      </c>
      <c r="R15" s="2">
        <v>-44.9</v>
      </c>
      <c r="S15" s="6" t="s">
        <v>752</v>
      </c>
    </row>
    <row r="16" spans="1:19">
      <c r="A16" s="2" t="s">
        <v>122</v>
      </c>
      <c r="B16" s="2" t="s">
        <v>437</v>
      </c>
      <c r="C16" s="2" t="s">
        <v>59</v>
      </c>
      <c r="D16" s="2" t="s">
        <v>19</v>
      </c>
      <c r="E16" s="2">
        <v>47100</v>
      </c>
      <c r="F16" s="2">
        <v>67.09999999999999</v>
      </c>
      <c r="G16" s="2" t="s">
        <v>37</v>
      </c>
      <c r="H16" s="2" t="s">
        <v>16</v>
      </c>
      <c r="I16" s="2">
        <v>23400</v>
      </c>
      <c r="J16" s="2">
        <v>3.4</v>
      </c>
      <c r="K16" s="2" t="s">
        <v>60</v>
      </c>
      <c r="L16" s="2" t="s">
        <v>20</v>
      </c>
      <c r="M16" s="2">
        <v>23300</v>
      </c>
      <c r="N16" s="2">
        <v>-16.7</v>
      </c>
      <c r="O16" s="2" t="s">
        <v>71</v>
      </c>
      <c r="P16" s="2" t="s">
        <v>21</v>
      </c>
      <c r="Q16" s="2">
        <v>6200</v>
      </c>
      <c r="R16" s="2">
        <v>-53.8</v>
      </c>
      <c r="S16" s="6" t="s">
        <v>753</v>
      </c>
    </row>
    <row r="17" spans="1:19">
      <c r="A17" s="2" t="s">
        <v>123</v>
      </c>
      <c r="B17" s="2" t="s">
        <v>438</v>
      </c>
      <c r="C17" s="2" t="s">
        <v>68</v>
      </c>
      <c r="D17" s="2" t="s">
        <v>21</v>
      </c>
      <c r="E17" s="2">
        <v>28800</v>
      </c>
      <c r="F17" s="2">
        <v>48.8</v>
      </c>
      <c r="G17" s="2" t="s">
        <v>60</v>
      </c>
      <c r="H17" s="2" t="s">
        <v>20</v>
      </c>
      <c r="I17" s="2">
        <v>28600</v>
      </c>
      <c r="J17" s="2">
        <v>8.6</v>
      </c>
      <c r="K17" s="2" t="s">
        <v>37</v>
      </c>
      <c r="L17" s="2" t="s">
        <v>16</v>
      </c>
      <c r="M17" s="2">
        <v>21700</v>
      </c>
      <c r="N17" s="2">
        <v>-18.3</v>
      </c>
      <c r="O17" s="2" t="s">
        <v>54</v>
      </c>
      <c r="P17" s="2" t="s">
        <v>19</v>
      </c>
      <c r="Q17" s="2">
        <v>20900</v>
      </c>
      <c r="R17" s="2">
        <v>-39.1</v>
      </c>
      <c r="S17" s="6" t="s">
        <v>754</v>
      </c>
    </row>
    <row r="18" spans="1:19">
      <c r="A18" s="2" t="s">
        <v>124</v>
      </c>
      <c r="B18" s="2" t="s">
        <v>439</v>
      </c>
      <c r="C18" s="2" t="s">
        <v>43</v>
      </c>
      <c r="D18" s="2" t="s">
        <v>17</v>
      </c>
      <c r="E18" s="2">
        <v>49800</v>
      </c>
      <c r="F18" s="2">
        <v>69.8</v>
      </c>
      <c r="G18" s="2" t="s">
        <v>40</v>
      </c>
      <c r="H18" s="2" t="s">
        <v>16</v>
      </c>
      <c r="I18" s="2">
        <v>42300</v>
      </c>
      <c r="J18" s="2">
        <v>22.3</v>
      </c>
      <c r="K18" s="2" t="s">
        <v>51</v>
      </c>
      <c r="L18" s="2" t="s">
        <v>18</v>
      </c>
      <c r="M18" s="2">
        <v>22400</v>
      </c>
      <c r="N18" s="2">
        <v>-17.6</v>
      </c>
      <c r="O18" s="2" t="s">
        <v>32</v>
      </c>
      <c r="P18" s="2" t="s">
        <v>15</v>
      </c>
      <c r="Q18" s="2">
        <v>-14500</v>
      </c>
      <c r="R18" s="2">
        <v>-74.5</v>
      </c>
      <c r="S18" s="6" t="s">
        <v>755</v>
      </c>
    </row>
    <row r="19" spans="1:19">
      <c r="A19" s="2" t="s">
        <v>125</v>
      </c>
      <c r="B19" s="2" t="s">
        <v>440</v>
      </c>
      <c r="C19" s="2" t="s">
        <v>40</v>
      </c>
      <c r="D19" s="2" t="s">
        <v>16</v>
      </c>
      <c r="E19" s="2">
        <v>48600</v>
      </c>
      <c r="F19" s="2">
        <v>68.59999999999999</v>
      </c>
      <c r="G19" s="2" t="s">
        <v>31</v>
      </c>
      <c r="H19" s="2" t="s">
        <v>15</v>
      </c>
      <c r="I19" s="2">
        <v>22000</v>
      </c>
      <c r="J19" s="2">
        <v>2</v>
      </c>
      <c r="K19" s="2" t="s">
        <v>43</v>
      </c>
      <c r="L19" s="2" t="s">
        <v>17</v>
      </c>
      <c r="M19" s="2">
        <v>15300</v>
      </c>
      <c r="N19" s="2">
        <v>-24.7</v>
      </c>
      <c r="O19" s="2" t="s">
        <v>52</v>
      </c>
      <c r="P19" s="2" t="s">
        <v>18</v>
      </c>
      <c r="Q19" s="2">
        <v>14100</v>
      </c>
      <c r="R19" s="2">
        <v>-45.9</v>
      </c>
      <c r="S19" s="6" t="s">
        <v>756</v>
      </c>
    </row>
    <row r="20" spans="1:19">
      <c r="A20" s="2" t="s">
        <v>126</v>
      </c>
      <c r="B20" s="2" t="s">
        <v>441</v>
      </c>
      <c r="C20" s="2" t="s">
        <v>68</v>
      </c>
      <c r="D20" s="2" t="s">
        <v>21</v>
      </c>
      <c r="E20" s="2">
        <v>46300</v>
      </c>
      <c r="F20" s="2">
        <v>66.3</v>
      </c>
      <c r="G20" s="2" t="s">
        <v>60</v>
      </c>
      <c r="H20" s="2" t="s">
        <v>20</v>
      </c>
      <c r="I20" s="2">
        <v>37900</v>
      </c>
      <c r="J20" s="2">
        <v>17.9</v>
      </c>
      <c r="K20" s="2" t="s">
        <v>75</v>
      </c>
      <c r="L20" s="2" t="s">
        <v>22</v>
      </c>
      <c r="M20" s="2">
        <v>13400</v>
      </c>
      <c r="N20" s="2">
        <v>-26.6</v>
      </c>
      <c r="O20" s="2" t="s">
        <v>26</v>
      </c>
      <c r="P20" s="2" t="s">
        <v>14</v>
      </c>
      <c r="Q20" s="2">
        <v>2400</v>
      </c>
      <c r="R20" s="2">
        <v>-57.6</v>
      </c>
      <c r="S20" s="6" t="s">
        <v>757</v>
      </c>
    </row>
    <row r="21" spans="1:19">
      <c r="A21" s="2" t="s">
        <v>127</v>
      </c>
      <c r="B21" s="2" t="s">
        <v>442</v>
      </c>
      <c r="C21" s="2" t="s">
        <v>70</v>
      </c>
      <c r="D21" s="2" t="s">
        <v>21</v>
      </c>
      <c r="E21" s="2">
        <v>41500</v>
      </c>
      <c r="F21" s="2">
        <v>61.5</v>
      </c>
      <c r="G21" s="2" t="s">
        <v>75</v>
      </c>
      <c r="H21" s="2" t="s">
        <v>22</v>
      </c>
      <c r="I21" s="2">
        <v>31900</v>
      </c>
      <c r="J21" s="2">
        <v>11.9</v>
      </c>
      <c r="K21" s="2" t="s">
        <v>26</v>
      </c>
      <c r="L21" s="2" t="s">
        <v>14</v>
      </c>
      <c r="M21" s="2">
        <v>17300</v>
      </c>
      <c r="N21" s="2">
        <v>-22.7</v>
      </c>
      <c r="O21" s="2" t="s">
        <v>60</v>
      </c>
      <c r="P21" s="2" t="s">
        <v>20</v>
      </c>
      <c r="Q21" s="2">
        <v>9300</v>
      </c>
      <c r="R21" s="2">
        <v>-50.7</v>
      </c>
      <c r="S21" s="6" t="s">
        <v>758</v>
      </c>
    </row>
    <row r="22" spans="1:19">
      <c r="A22" s="2" t="s">
        <v>128</v>
      </c>
      <c r="B22" s="2" t="s">
        <v>443</v>
      </c>
      <c r="C22" s="2" t="s">
        <v>55</v>
      </c>
      <c r="D22" s="2" t="s">
        <v>19</v>
      </c>
      <c r="E22" s="2">
        <v>37700</v>
      </c>
      <c r="F22" s="2">
        <v>57.7</v>
      </c>
      <c r="G22" s="2" t="s">
        <v>53</v>
      </c>
      <c r="H22" s="2" t="s">
        <v>18</v>
      </c>
      <c r="I22" s="2">
        <v>30500</v>
      </c>
      <c r="J22" s="2">
        <v>10.5</v>
      </c>
      <c r="K22" s="2" t="s">
        <v>78</v>
      </c>
      <c r="L22" s="2" t="s">
        <v>23</v>
      </c>
      <c r="M22" s="2">
        <v>23000</v>
      </c>
      <c r="N22" s="2">
        <v>-17</v>
      </c>
      <c r="O22" s="2" t="s">
        <v>32</v>
      </c>
      <c r="P22" s="2" t="s">
        <v>15</v>
      </c>
      <c r="Q22" s="2">
        <v>8800</v>
      </c>
      <c r="R22" s="2">
        <v>-51.2</v>
      </c>
      <c r="S22" s="6" t="s">
        <v>759</v>
      </c>
    </row>
    <row r="23" spans="1:19">
      <c r="A23" s="2" t="s">
        <v>129</v>
      </c>
      <c r="B23" s="2" t="s">
        <v>444</v>
      </c>
      <c r="C23" s="2" t="s">
        <v>30</v>
      </c>
      <c r="D23" s="2" t="s">
        <v>15</v>
      </c>
      <c r="E23" s="2">
        <v>35800</v>
      </c>
      <c r="F23" s="2">
        <v>55.8</v>
      </c>
      <c r="G23" s="2" t="s">
        <v>57</v>
      </c>
      <c r="H23" s="2" t="s">
        <v>19</v>
      </c>
      <c r="I23" s="2">
        <v>32900</v>
      </c>
      <c r="J23" s="2">
        <v>12.9</v>
      </c>
      <c r="K23" s="2" t="s">
        <v>78</v>
      </c>
      <c r="L23" s="2" t="s">
        <v>23</v>
      </c>
      <c r="M23" s="2">
        <v>32000</v>
      </c>
      <c r="N23" s="2">
        <v>-8</v>
      </c>
      <c r="O23" s="2" t="s">
        <v>50</v>
      </c>
      <c r="P23" s="2" t="s">
        <v>18</v>
      </c>
      <c r="Q23" s="2">
        <v>-700</v>
      </c>
      <c r="R23" s="2">
        <v>-60.7</v>
      </c>
      <c r="S23" s="6" t="s">
        <v>760</v>
      </c>
    </row>
    <row r="24" spans="1:19">
      <c r="A24" s="2" t="s">
        <v>130</v>
      </c>
      <c r="B24" s="2" t="s">
        <v>445</v>
      </c>
      <c r="C24" s="2" t="s">
        <v>67</v>
      </c>
      <c r="D24" s="2" t="s">
        <v>21</v>
      </c>
      <c r="E24" s="2">
        <v>41200</v>
      </c>
      <c r="F24" s="2">
        <v>61.2</v>
      </c>
      <c r="G24" s="2" t="s">
        <v>60</v>
      </c>
      <c r="H24" s="2" t="s">
        <v>20</v>
      </c>
      <c r="I24" s="2">
        <v>22900</v>
      </c>
      <c r="J24" s="2">
        <v>2.9</v>
      </c>
      <c r="K24" s="2" t="s">
        <v>43</v>
      </c>
      <c r="L24" s="2" t="s">
        <v>17</v>
      </c>
      <c r="M24" s="2">
        <v>18000</v>
      </c>
      <c r="N24" s="2">
        <v>-22</v>
      </c>
      <c r="O24" s="2" t="s">
        <v>24</v>
      </c>
      <c r="P24" s="2" t="s">
        <v>14</v>
      </c>
      <c r="Q24" s="2">
        <v>17900</v>
      </c>
      <c r="R24" s="2">
        <v>-42.1</v>
      </c>
      <c r="S24" s="6" t="s">
        <v>761</v>
      </c>
    </row>
    <row r="25" spans="1:19">
      <c r="A25" s="2" t="s">
        <v>131</v>
      </c>
      <c r="B25" s="2" t="s">
        <v>446</v>
      </c>
      <c r="C25" s="2" t="s">
        <v>43</v>
      </c>
      <c r="D25" s="2" t="s">
        <v>17</v>
      </c>
      <c r="E25" s="2">
        <v>31700</v>
      </c>
      <c r="F25" s="2">
        <v>51.7</v>
      </c>
      <c r="G25" s="2" t="s">
        <v>60</v>
      </c>
      <c r="H25" s="2" t="s">
        <v>20</v>
      </c>
      <c r="I25" s="2">
        <v>30500</v>
      </c>
      <c r="J25" s="2">
        <v>10.5</v>
      </c>
      <c r="K25" s="2" t="s">
        <v>24</v>
      </c>
      <c r="L25" s="2" t="s">
        <v>14</v>
      </c>
      <c r="M25" s="2">
        <v>21900</v>
      </c>
      <c r="N25" s="2">
        <v>-18.1</v>
      </c>
      <c r="O25" s="2" t="s">
        <v>69</v>
      </c>
      <c r="P25" s="2" t="s">
        <v>21</v>
      </c>
      <c r="Q25" s="2">
        <v>15900</v>
      </c>
      <c r="R25" s="2">
        <v>-44.1</v>
      </c>
      <c r="S25" s="6" t="s">
        <v>762</v>
      </c>
    </row>
    <row r="26" spans="1:19">
      <c r="A26" s="2" t="s">
        <v>132</v>
      </c>
      <c r="B26" s="2" t="s">
        <v>447</v>
      </c>
      <c r="C26" s="2" t="s">
        <v>67</v>
      </c>
      <c r="D26" s="2" t="s">
        <v>21</v>
      </c>
      <c r="E26" s="2">
        <v>46200</v>
      </c>
      <c r="F26" s="2">
        <v>66.2</v>
      </c>
      <c r="G26" s="2" t="s">
        <v>30</v>
      </c>
      <c r="H26" s="2" t="s">
        <v>15</v>
      </c>
      <c r="I26" s="2">
        <v>23900</v>
      </c>
      <c r="J26" s="2">
        <v>3.9</v>
      </c>
      <c r="K26" s="2" t="s">
        <v>81</v>
      </c>
      <c r="L26" s="2" t="s">
        <v>23</v>
      </c>
      <c r="M26" s="2">
        <v>22100</v>
      </c>
      <c r="N26" s="2">
        <v>-17.9</v>
      </c>
      <c r="O26" s="2" t="s">
        <v>39</v>
      </c>
      <c r="P26" s="2" t="s">
        <v>16</v>
      </c>
      <c r="Q26" s="2">
        <v>7800</v>
      </c>
      <c r="R26" s="2">
        <v>-52.2</v>
      </c>
      <c r="S26" s="6" t="s">
        <v>763</v>
      </c>
    </row>
    <row r="27" spans="1:19">
      <c r="A27" s="2" t="s">
        <v>133</v>
      </c>
      <c r="B27" s="2" t="s">
        <v>448</v>
      </c>
      <c r="C27" s="2" t="s">
        <v>31</v>
      </c>
      <c r="D27" s="2" t="s">
        <v>15</v>
      </c>
      <c r="E27" s="2">
        <v>43000</v>
      </c>
      <c r="F27" s="2">
        <v>63</v>
      </c>
      <c r="G27" s="2" t="s">
        <v>81</v>
      </c>
      <c r="H27" s="2" t="s">
        <v>23</v>
      </c>
      <c r="I27" s="2">
        <v>27900</v>
      </c>
      <c r="J27" s="2">
        <v>7.9</v>
      </c>
      <c r="K27" s="2" t="s">
        <v>36</v>
      </c>
      <c r="L27" s="2" t="s">
        <v>16</v>
      </c>
      <c r="M27" s="2">
        <v>18800</v>
      </c>
      <c r="N27" s="2">
        <v>-21.2</v>
      </c>
      <c r="O27" s="2" t="s">
        <v>67</v>
      </c>
      <c r="P27" s="2" t="s">
        <v>21</v>
      </c>
      <c r="Q27" s="2">
        <v>10300</v>
      </c>
      <c r="R27" s="2">
        <v>-49.7</v>
      </c>
      <c r="S27" s="6" t="s">
        <v>764</v>
      </c>
    </row>
    <row r="28" spans="1:19">
      <c r="A28" s="2" t="s">
        <v>134</v>
      </c>
      <c r="B28" s="2" t="s">
        <v>449</v>
      </c>
      <c r="C28" s="2" t="s">
        <v>60</v>
      </c>
      <c r="D28" s="2" t="s">
        <v>20</v>
      </c>
      <c r="E28" s="2">
        <v>45800</v>
      </c>
      <c r="F28" s="2">
        <v>65.8</v>
      </c>
      <c r="G28" s="2" t="s">
        <v>27</v>
      </c>
      <c r="H28" s="2" t="s">
        <v>14</v>
      </c>
      <c r="I28" s="2">
        <v>22800</v>
      </c>
      <c r="J28" s="2">
        <v>2.8</v>
      </c>
      <c r="K28" s="2" t="s">
        <v>83</v>
      </c>
      <c r="L28" s="2" t="s">
        <v>23</v>
      </c>
      <c r="M28" s="2">
        <v>19900</v>
      </c>
      <c r="N28" s="2">
        <v>-20.1</v>
      </c>
      <c r="O28" s="2" t="s">
        <v>45</v>
      </c>
      <c r="P28" s="2" t="s">
        <v>17</v>
      </c>
      <c r="Q28" s="2">
        <v>11500</v>
      </c>
      <c r="R28" s="2">
        <v>-48.5</v>
      </c>
      <c r="S28" s="6" t="s">
        <v>765</v>
      </c>
    </row>
    <row r="29" spans="1:19">
      <c r="A29" s="2" t="s">
        <v>135</v>
      </c>
      <c r="B29" s="2" t="s">
        <v>450</v>
      </c>
      <c r="C29" s="2" t="s">
        <v>26</v>
      </c>
      <c r="D29" s="2" t="s">
        <v>14</v>
      </c>
      <c r="E29" s="2">
        <v>45800</v>
      </c>
      <c r="F29" s="2">
        <v>65.8</v>
      </c>
      <c r="G29" s="2" t="s">
        <v>60</v>
      </c>
      <c r="H29" s="2" t="s">
        <v>20</v>
      </c>
      <c r="I29" s="2">
        <v>32000</v>
      </c>
      <c r="J29" s="2">
        <v>12</v>
      </c>
      <c r="K29" s="2" t="s">
        <v>45</v>
      </c>
      <c r="L29" s="2" t="s">
        <v>17</v>
      </c>
      <c r="M29" s="2">
        <v>18300</v>
      </c>
      <c r="N29" s="2">
        <v>-21.7</v>
      </c>
      <c r="O29" s="2" t="s">
        <v>83</v>
      </c>
      <c r="P29" s="2" t="s">
        <v>23</v>
      </c>
      <c r="Q29" s="2">
        <v>3900</v>
      </c>
      <c r="R29" s="2">
        <v>-56.1</v>
      </c>
      <c r="S29" s="6" t="s">
        <v>766</v>
      </c>
    </row>
    <row r="30" spans="1:19">
      <c r="A30" s="2" t="s">
        <v>136</v>
      </c>
      <c r="B30" s="2" t="s">
        <v>451</v>
      </c>
      <c r="C30" s="2" t="s">
        <v>43</v>
      </c>
      <c r="D30" s="2" t="s">
        <v>17</v>
      </c>
      <c r="E30" s="2">
        <v>41900</v>
      </c>
      <c r="F30" s="2">
        <v>61.9</v>
      </c>
      <c r="G30" s="2" t="s">
        <v>76</v>
      </c>
      <c r="H30" s="2" t="s">
        <v>22</v>
      </c>
      <c r="I30" s="2">
        <v>27400</v>
      </c>
      <c r="J30" s="2">
        <v>7.4</v>
      </c>
      <c r="K30" s="2" t="s">
        <v>57</v>
      </c>
      <c r="L30" s="2" t="s">
        <v>19</v>
      </c>
      <c r="M30" s="2">
        <v>22800</v>
      </c>
      <c r="N30" s="2">
        <v>-17.2</v>
      </c>
      <c r="O30" s="2" t="s">
        <v>71</v>
      </c>
      <c r="P30" s="2" t="s">
        <v>21</v>
      </c>
      <c r="Q30" s="2">
        <v>7900</v>
      </c>
      <c r="R30" s="2">
        <v>-52.1</v>
      </c>
      <c r="S30" s="6" t="s">
        <v>767</v>
      </c>
    </row>
    <row r="31" spans="1:19">
      <c r="A31" s="2" t="s">
        <v>137</v>
      </c>
      <c r="B31" s="2" t="s">
        <v>452</v>
      </c>
      <c r="C31" s="2" t="s">
        <v>69</v>
      </c>
      <c r="D31" s="2" t="s">
        <v>21</v>
      </c>
      <c r="E31" s="2">
        <v>41300</v>
      </c>
      <c r="F31" s="2">
        <v>61.3</v>
      </c>
      <c r="G31" s="2" t="s">
        <v>43</v>
      </c>
      <c r="H31" s="2" t="s">
        <v>17</v>
      </c>
      <c r="I31" s="2">
        <v>33600</v>
      </c>
      <c r="J31" s="2">
        <v>13.6</v>
      </c>
      <c r="K31" s="2" t="s">
        <v>58</v>
      </c>
      <c r="L31" s="2" t="s">
        <v>19</v>
      </c>
      <c r="M31" s="2">
        <v>12800</v>
      </c>
      <c r="N31" s="2">
        <v>-27.2</v>
      </c>
      <c r="O31" s="2" t="s">
        <v>76</v>
      </c>
      <c r="P31" s="2" t="s">
        <v>22</v>
      </c>
      <c r="Q31" s="2">
        <v>12300</v>
      </c>
      <c r="R31" s="2">
        <v>-47.7</v>
      </c>
      <c r="S31" s="6" t="s">
        <v>768</v>
      </c>
    </row>
    <row r="32" spans="1:19">
      <c r="A32" s="2" t="s">
        <v>138</v>
      </c>
      <c r="B32" s="2" t="s">
        <v>453</v>
      </c>
      <c r="C32" s="2" t="s">
        <v>75</v>
      </c>
      <c r="D32" s="2" t="s">
        <v>22</v>
      </c>
      <c r="E32" s="2">
        <v>75400</v>
      </c>
      <c r="F32" s="2">
        <v>95.40000000000001</v>
      </c>
      <c r="G32" s="2" t="s">
        <v>39</v>
      </c>
      <c r="H32" s="2" t="s">
        <v>16</v>
      </c>
      <c r="I32" s="2">
        <v>22800</v>
      </c>
      <c r="J32" s="2">
        <v>2.8</v>
      </c>
      <c r="K32" s="2" t="s">
        <v>65</v>
      </c>
      <c r="L32" s="2" t="s">
        <v>20</v>
      </c>
      <c r="M32" s="2">
        <v>9200</v>
      </c>
      <c r="N32" s="2">
        <v>-30.8</v>
      </c>
      <c r="O32" s="2" t="s">
        <v>48</v>
      </c>
      <c r="P32" s="2" t="s">
        <v>18</v>
      </c>
      <c r="Q32" s="2">
        <v>-7400</v>
      </c>
      <c r="R32" s="2">
        <v>-67.40000000000001</v>
      </c>
      <c r="S32" s="6" t="s">
        <v>769</v>
      </c>
    </row>
    <row r="33" spans="1:19">
      <c r="A33" s="2" t="s">
        <v>139</v>
      </c>
      <c r="B33" s="2" t="s">
        <v>454</v>
      </c>
      <c r="C33" s="2" t="s">
        <v>60</v>
      </c>
      <c r="D33" s="2" t="s">
        <v>20</v>
      </c>
      <c r="E33" s="2">
        <v>49600</v>
      </c>
      <c r="F33" s="2">
        <v>69.59999999999999</v>
      </c>
      <c r="G33" s="2" t="s">
        <v>75</v>
      </c>
      <c r="H33" s="2" t="s">
        <v>22</v>
      </c>
      <c r="I33" s="2">
        <v>42300</v>
      </c>
      <c r="J33" s="2">
        <v>22.3</v>
      </c>
      <c r="K33" s="2" t="s">
        <v>38</v>
      </c>
      <c r="L33" s="2" t="s">
        <v>16</v>
      </c>
      <c r="M33" s="2">
        <v>14200</v>
      </c>
      <c r="N33" s="2">
        <v>-25.8</v>
      </c>
      <c r="O33" s="2" t="s">
        <v>48</v>
      </c>
      <c r="P33" s="2" t="s">
        <v>18</v>
      </c>
      <c r="Q33" s="2">
        <v>-6100</v>
      </c>
      <c r="R33" s="2">
        <v>-66.09999999999999</v>
      </c>
      <c r="S33" s="6" t="s">
        <v>770</v>
      </c>
    </row>
    <row r="34" spans="1:19">
      <c r="A34" s="2" t="s">
        <v>140</v>
      </c>
      <c r="B34" s="2" t="s">
        <v>455</v>
      </c>
      <c r="C34" s="2" t="s">
        <v>54</v>
      </c>
      <c r="D34" s="2" t="s">
        <v>19</v>
      </c>
      <c r="E34" s="2">
        <v>64600</v>
      </c>
      <c r="F34" s="2">
        <v>84.59999999999999</v>
      </c>
      <c r="G34" s="2" t="s">
        <v>36</v>
      </c>
      <c r="H34" s="2" t="s">
        <v>16</v>
      </c>
      <c r="I34" s="2">
        <v>33800</v>
      </c>
      <c r="J34" s="2">
        <v>13.8</v>
      </c>
      <c r="K34" s="2" t="s">
        <v>25</v>
      </c>
      <c r="L34" s="2" t="s">
        <v>14</v>
      </c>
      <c r="M34" s="2">
        <v>8900</v>
      </c>
      <c r="N34" s="2">
        <v>-31.1</v>
      </c>
      <c r="O34" s="2" t="s">
        <v>31</v>
      </c>
      <c r="P34" s="2" t="s">
        <v>15</v>
      </c>
      <c r="Q34" s="2">
        <v>-7300</v>
      </c>
      <c r="R34" s="2">
        <v>-67.3</v>
      </c>
      <c r="S34" s="6" t="s">
        <v>771</v>
      </c>
    </row>
    <row r="35" spans="1:19">
      <c r="A35" s="2" t="s">
        <v>141</v>
      </c>
      <c r="B35" s="2" t="s">
        <v>456</v>
      </c>
      <c r="C35" s="2" t="s">
        <v>36</v>
      </c>
      <c r="D35" s="2" t="s">
        <v>16</v>
      </c>
      <c r="E35" s="2">
        <v>37700</v>
      </c>
      <c r="F35" s="2">
        <v>57.7</v>
      </c>
      <c r="G35" s="2" t="s">
        <v>56</v>
      </c>
      <c r="H35" s="2" t="s">
        <v>19</v>
      </c>
      <c r="I35" s="2">
        <v>31000</v>
      </c>
      <c r="J35" s="2">
        <v>11</v>
      </c>
      <c r="K35" s="2" t="s">
        <v>25</v>
      </c>
      <c r="L35" s="2" t="s">
        <v>14</v>
      </c>
      <c r="M35" s="2">
        <v>18900</v>
      </c>
      <c r="N35" s="2">
        <v>-21.1</v>
      </c>
      <c r="O35" s="2" t="s">
        <v>30</v>
      </c>
      <c r="P35" s="2" t="s">
        <v>15</v>
      </c>
      <c r="Q35" s="2">
        <v>12400</v>
      </c>
      <c r="R35" s="2">
        <v>-47.6</v>
      </c>
      <c r="S35" s="6" t="s">
        <v>772</v>
      </c>
    </row>
    <row r="36" spans="1:19">
      <c r="A36" s="2" t="s">
        <v>142</v>
      </c>
      <c r="B36" s="2" t="s">
        <v>457</v>
      </c>
      <c r="C36" s="2" t="s">
        <v>60</v>
      </c>
      <c r="D36" s="2" t="s">
        <v>20</v>
      </c>
      <c r="E36" s="2">
        <v>60100</v>
      </c>
      <c r="F36" s="2">
        <v>80.09999999999999</v>
      </c>
      <c r="G36" s="2" t="s">
        <v>75</v>
      </c>
      <c r="H36" s="2" t="s">
        <v>22</v>
      </c>
      <c r="I36" s="2">
        <v>18900</v>
      </c>
      <c r="J36" s="2">
        <v>-1.1</v>
      </c>
      <c r="K36" s="2" t="s">
        <v>35</v>
      </c>
      <c r="L36" s="2" t="s">
        <v>15</v>
      </c>
      <c r="M36" s="2">
        <v>15200</v>
      </c>
      <c r="N36" s="2">
        <v>-24.8</v>
      </c>
      <c r="O36" s="2" t="s">
        <v>70</v>
      </c>
      <c r="P36" s="2" t="s">
        <v>21</v>
      </c>
      <c r="Q36" s="2">
        <v>5800</v>
      </c>
      <c r="R36" s="2">
        <v>-54.2</v>
      </c>
      <c r="S36" s="6" t="s">
        <v>773</v>
      </c>
    </row>
    <row r="37" spans="1:19">
      <c r="A37" s="2" t="s">
        <v>143</v>
      </c>
      <c r="B37" s="2" t="s">
        <v>458</v>
      </c>
      <c r="C37" s="2" t="s">
        <v>60</v>
      </c>
      <c r="D37" s="2" t="s">
        <v>20</v>
      </c>
      <c r="E37" s="2">
        <v>52500</v>
      </c>
      <c r="F37" s="2">
        <v>72.5</v>
      </c>
      <c r="G37" s="2" t="s">
        <v>75</v>
      </c>
      <c r="H37" s="2" t="s">
        <v>22</v>
      </c>
      <c r="I37" s="2">
        <v>37300</v>
      </c>
      <c r="J37" s="2">
        <v>17.3</v>
      </c>
      <c r="K37" s="2" t="s">
        <v>30</v>
      </c>
      <c r="L37" s="2" t="s">
        <v>15</v>
      </c>
      <c r="M37" s="2">
        <v>21000</v>
      </c>
      <c r="N37" s="2">
        <v>-19</v>
      </c>
      <c r="O37" s="2" t="s">
        <v>68</v>
      </c>
      <c r="P37" s="2" t="s">
        <v>21</v>
      </c>
      <c r="Q37" s="2">
        <v>-10800</v>
      </c>
      <c r="R37" s="2">
        <v>-70.8</v>
      </c>
      <c r="S37" s="6" t="s">
        <v>774</v>
      </c>
    </row>
    <row r="38" spans="1:19">
      <c r="A38" s="2" t="s">
        <v>144</v>
      </c>
      <c r="B38" s="2" t="s">
        <v>459</v>
      </c>
      <c r="C38" s="2" t="s">
        <v>43</v>
      </c>
      <c r="D38" s="2" t="s">
        <v>17</v>
      </c>
      <c r="E38" s="2">
        <v>37300</v>
      </c>
      <c r="F38" s="2">
        <v>57.3</v>
      </c>
      <c r="G38" s="2" t="s">
        <v>67</v>
      </c>
      <c r="H38" s="2" t="s">
        <v>21</v>
      </c>
      <c r="I38" s="2">
        <v>32700</v>
      </c>
      <c r="J38" s="2">
        <v>12.7</v>
      </c>
      <c r="K38" s="2" t="s">
        <v>64</v>
      </c>
      <c r="L38" s="2" t="s">
        <v>20</v>
      </c>
      <c r="M38" s="2">
        <v>19800</v>
      </c>
      <c r="N38" s="2">
        <v>-20.2</v>
      </c>
      <c r="O38" s="2" t="s">
        <v>48</v>
      </c>
      <c r="P38" s="2" t="s">
        <v>18</v>
      </c>
      <c r="Q38" s="2">
        <v>10200</v>
      </c>
      <c r="R38" s="2">
        <v>-49.8</v>
      </c>
      <c r="S38" s="6" t="s">
        <v>775</v>
      </c>
    </row>
    <row r="39" spans="1:19">
      <c r="A39" s="2" t="s">
        <v>145</v>
      </c>
      <c r="B39" s="2" t="s">
        <v>460</v>
      </c>
      <c r="C39" s="2" t="s">
        <v>48</v>
      </c>
      <c r="D39" s="2" t="s">
        <v>18</v>
      </c>
      <c r="E39" s="2">
        <v>31600</v>
      </c>
      <c r="F39" s="2">
        <v>51.6</v>
      </c>
      <c r="G39" s="2" t="s">
        <v>43</v>
      </c>
      <c r="H39" s="2" t="s">
        <v>17</v>
      </c>
      <c r="I39" s="2">
        <v>24700</v>
      </c>
      <c r="J39" s="2">
        <v>4.7</v>
      </c>
      <c r="K39" s="2" t="s">
        <v>64</v>
      </c>
      <c r="L39" s="2" t="s">
        <v>20</v>
      </c>
      <c r="M39" s="2">
        <v>22800</v>
      </c>
      <c r="N39" s="2">
        <v>-17.2</v>
      </c>
      <c r="O39" s="2" t="s">
        <v>71</v>
      </c>
      <c r="P39" s="2" t="s">
        <v>21</v>
      </c>
      <c r="Q39" s="2">
        <v>20900</v>
      </c>
      <c r="R39" s="2">
        <v>-39.1</v>
      </c>
      <c r="S39" s="6" t="s">
        <v>776</v>
      </c>
    </row>
    <row r="40" spans="1:19">
      <c r="A40" s="2" t="s">
        <v>146</v>
      </c>
      <c r="B40" s="2" t="s">
        <v>461</v>
      </c>
      <c r="C40" s="2" t="s">
        <v>39</v>
      </c>
      <c r="D40" s="2" t="s">
        <v>16</v>
      </c>
      <c r="E40" s="2">
        <v>32300</v>
      </c>
      <c r="F40" s="2">
        <v>52.3</v>
      </c>
      <c r="G40" s="2" t="s">
        <v>29</v>
      </c>
      <c r="H40" s="2" t="s">
        <v>14</v>
      </c>
      <c r="I40" s="2">
        <v>28300</v>
      </c>
      <c r="J40" s="2">
        <v>8.300000000000001</v>
      </c>
      <c r="K40" s="2" t="s">
        <v>79</v>
      </c>
      <c r="L40" s="2" t="s">
        <v>23</v>
      </c>
      <c r="M40" s="2">
        <v>22700</v>
      </c>
      <c r="N40" s="2">
        <v>-17.3</v>
      </c>
      <c r="O40" s="2" t="s">
        <v>55</v>
      </c>
      <c r="P40" s="2" t="s">
        <v>19</v>
      </c>
      <c r="Q40" s="2">
        <v>16700</v>
      </c>
      <c r="R40" s="2">
        <v>-43.3</v>
      </c>
      <c r="S40" s="6" t="s">
        <v>777</v>
      </c>
    </row>
    <row r="41" spans="1:19">
      <c r="A41" s="2" t="s">
        <v>147</v>
      </c>
      <c r="B41" s="2" t="s">
        <v>462</v>
      </c>
      <c r="C41" s="2" t="s">
        <v>79</v>
      </c>
      <c r="D41" s="2" t="s">
        <v>23</v>
      </c>
      <c r="E41" s="2">
        <v>26600</v>
      </c>
      <c r="F41" s="2">
        <v>46.6</v>
      </c>
      <c r="G41" s="2" t="s">
        <v>38</v>
      </c>
      <c r="H41" s="2" t="s">
        <v>16</v>
      </c>
      <c r="I41" s="2">
        <v>25100</v>
      </c>
      <c r="J41" s="2">
        <v>5.1</v>
      </c>
      <c r="K41" s="2" t="s">
        <v>55</v>
      </c>
      <c r="L41" s="2" t="s">
        <v>19</v>
      </c>
      <c r="M41" s="2">
        <v>24200</v>
      </c>
      <c r="N41" s="2">
        <v>-15.8</v>
      </c>
      <c r="O41" s="2" t="s">
        <v>29</v>
      </c>
      <c r="P41" s="2" t="s">
        <v>14</v>
      </c>
      <c r="Q41" s="2">
        <v>24100</v>
      </c>
      <c r="R41" s="2">
        <v>-35.9</v>
      </c>
      <c r="S41" s="6" t="s">
        <v>778</v>
      </c>
    </row>
    <row r="42" spans="1:19">
      <c r="A42" s="2" t="s">
        <v>148</v>
      </c>
      <c r="B42" s="2" t="s">
        <v>463</v>
      </c>
      <c r="C42" s="2" t="s">
        <v>58</v>
      </c>
      <c r="D42" s="2" t="s">
        <v>19</v>
      </c>
      <c r="E42" s="2">
        <v>42700</v>
      </c>
      <c r="F42" s="2">
        <v>62.7</v>
      </c>
      <c r="G42" s="2" t="s">
        <v>48</v>
      </c>
      <c r="H42" s="2" t="s">
        <v>18</v>
      </c>
      <c r="I42" s="2">
        <v>41600</v>
      </c>
      <c r="J42" s="2">
        <v>21.6</v>
      </c>
      <c r="K42" s="2" t="s">
        <v>40</v>
      </c>
      <c r="L42" s="2" t="s">
        <v>16</v>
      </c>
      <c r="M42" s="2">
        <v>14600</v>
      </c>
      <c r="N42" s="2">
        <v>-25.4</v>
      </c>
      <c r="O42" s="2" t="s">
        <v>63</v>
      </c>
      <c r="P42" s="2" t="s">
        <v>20</v>
      </c>
      <c r="Q42" s="2">
        <v>1100</v>
      </c>
      <c r="R42" s="2">
        <v>-58.9</v>
      </c>
      <c r="S42" s="6" t="s">
        <v>779</v>
      </c>
    </row>
    <row r="43" spans="1:19">
      <c r="A43" s="2" t="s">
        <v>149</v>
      </c>
      <c r="B43" s="2" t="s">
        <v>464</v>
      </c>
      <c r="C43" s="2" t="s">
        <v>48</v>
      </c>
      <c r="D43" s="2" t="s">
        <v>18</v>
      </c>
      <c r="E43" s="2">
        <v>29800</v>
      </c>
      <c r="F43" s="2">
        <v>49.8</v>
      </c>
      <c r="G43" s="2" t="s">
        <v>56</v>
      </c>
      <c r="H43" s="2" t="s">
        <v>19</v>
      </c>
      <c r="I43" s="2">
        <v>27600</v>
      </c>
      <c r="J43" s="2">
        <v>7.6</v>
      </c>
      <c r="K43" s="2" t="s">
        <v>40</v>
      </c>
      <c r="L43" s="2" t="s">
        <v>16</v>
      </c>
      <c r="M43" s="2">
        <v>22400</v>
      </c>
      <c r="N43" s="2">
        <v>-17.6</v>
      </c>
      <c r="O43" s="2" t="s">
        <v>62</v>
      </c>
      <c r="P43" s="2" t="s">
        <v>20</v>
      </c>
      <c r="Q43" s="2">
        <v>20200</v>
      </c>
      <c r="R43" s="2">
        <v>-39.8</v>
      </c>
      <c r="S43" s="6" t="s">
        <v>780</v>
      </c>
    </row>
    <row r="44" spans="1:19">
      <c r="A44" s="2" t="s">
        <v>150</v>
      </c>
      <c r="B44" s="2" t="s">
        <v>465</v>
      </c>
      <c r="C44" s="2" t="s">
        <v>30</v>
      </c>
      <c r="D44" s="2" t="s">
        <v>15</v>
      </c>
      <c r="E44" s="2">
        <v>30800</v>
      </c>
      <c r="F44" s="2">
        <v>50.8</v>
      </c>
      <c r="G44" s="2" t="s">
        <v>80</v>
      </c>
      <c r="H44" s="2" t="s">
        <v>23</v>
      </c>
      <c r="I44" s="2">
        <v>27800</v>
      </c>
      <c r="J44" s="2">
        <v>7.8</v>
      </c>
      <c r="K44" s="2" t="s">
        <v>45</v>
      </c>
      <c r="L44" s="2" t="s">
        <v>17</v>
      </c>
      <c r="M44" s="2">
        <v>23800</v>
      </c>
      <c r="N44" s="2">
        <v>-16.2</v>
      </c>
      <c r="O44" s="2" t="s">
        <v>60</v>
      </c>
      <c r="P44" s="2" t="s">
        <v>20</v>
      </c>
      <c r="Q44" s="2">
        <v>17600</v>
      </c>
      <c r="R44" s="2">
        <v>-42.4</v>
      </c>
      <c r="S44" s="6" t="s">
        <v>781</v>
      </c>
    </row>
    <row r="45" spans="1:19">
      <c r="A45" s="2" t="s">
        <v>151</v>
      </c>
      <c r="B45" s="2" t="s">
        <v>466</v>
      </c>
      <c r="C45" s="2" t="s">
        <v>62</v>
      </c>
      <c r="D45" s="2" t="s">
        <v>20</v>
      </c>
      <c r="E45" s="2">
        <v>43800</v>
      </c>
      <c r="F45" s="2">
        <v>63.8</v>
      </c>
      <c r="G45" s="2" t="s">
        <v>30</v>
      </c>
      <c r="H45" s="2" t="s">
        <v>15</v>
      </c>
      <c r="I45" s="2">
        <v>22500</v>
      </c>
      <c r="J45" s="2">
        <v>2.5</v>
      </c>
      <c r="K45" s="2" t="s">
        <v>80</v>
      </c>
      <c r="L45" s="2" t="s">
        <v>23</v>
      </c>
      <c r="M45" s="2">
        <v>18900</v>
      </c>
      <c r="N45" s="2">
        <v>-21.1</v>
      </c>
      <c r="O45" s="2" t="s">
        <v>45</v>
      </c>
      <c r="P45" s="2" t="s">
        <v>17</v>
      </c>
      <c r="Q45" s="2">
        <v>14800</v>
      </c>
      <c r="R45" s="2">
        <v>-45.2</v>
      </c>
      <c r="S45" s="6" t="s">
        <v>782</v>
      </c>
    </row>
    <row r="46" spans="1:19">
      <c r="A46" s="2" t="s">
        <v>152</v>
      </c>
      <c r="B46" s="2" t="s">
        <v>467</v>
      </c>
      <c r="C46" s="2" t="s">
        <v>36</v>
      </c>
      <c r="D46" s="2" t="s">
        <v>16</v>
      </c>
      <c r="E46" s="2">
        <v>33000</v>
      </c>
      <c r="F46" s="2">
        <v>53</v>
      </c>
      <c r="G46" s="2" t="s">
        <v>67</v>
      </c>
      <c r="H46" s="2" t="s">
        <v>21</v>
      </c>
      <c r="I46" s="2">
        <v>25300</v>
      </c>
      <c r="J46" s="2">
        <v>5.3</v>
      </c>
      <c r="K46" s="2" t="s">
        <v>72</v>
      </c>
      <c r="L46" s="2" t="s">
        <v>22</v>
      </c>
      <c r="M46" s="2">
        <v>22900</v>
      </c>
      <c r="N46" s="2">
        <v>-17.1</v>
      </c>
      <c r="O46" s="2" t="s">
        <v>83</v>
      </c>
      <c r="P46" s="2" t="s">
        <v>23</v>
      </c>
      <c r="Q46" s="2">
        <v>18800</v>
      </c>
      <c r="R46" s="2">
        <v>-41.2</v>
      </c>
      <c r="S46" s="6" t="s">
        <v>783</v>
      </c>
    </row>
    <row r="47" spans="1:19">
      <c r="A47" s="2" t="s">
        <v>153</v>
      </c>
      <c r="B47" s="2" t="s">
        <v>468</v>
      </c>
      <c r="C47" s="2" t="s">
        <v>36</v>
      </c>
      <c r="D47" s="2" t="s">
        <v>16</v>
      </c>
      <c r="E47" s="2">
        <v>73500</v>
      </c>
      <c r="F47" s="2">
        <v>93.5</v>
      </c>
      <c r="G47" s="2" t="s">
        <v>83</v>
      </c>
      <c r="H47" s="2" t="s">
        <v>23</v>
      </c>
      <c r="I47" s="2">
        <v>37100</v>
      </c>
      <c r="J47" s="2">
        <v>17.1</v>
      </c>
      <c r="K47" s="2" t="s">
        <v>72</v>
      </c>
      <c r="L47" s="2" t="s">
        <v>22</v>
      </c>
      <c r="M47" s="2">
        <v>9100</v>
      </c>
      <c r="N47" s="2">
        <v>-30.9</v>
      </c>
      <c r="O47" s="2" t="s">
        <v>69</v>
      </c>
      <c r="P47" s="2" t="s">
        <v>21</v>
      </c>
      <c r="Q47" s="2">
        <v>-19700</v>
      </c>
      <c r="R47" s="2">
        <v>-79.7</v>
      </c>
      <c r="S47" s="6" t="s">
        <v>784</v>
      </c>
    </row>
    <row r="48" spans="1:19">
      <c r="A48" s="2" t="s">
        <v>154</v>
      </c>
      <c r="B48" s="2" t="s">
        <v>469</v>
      </c>
      <c r="C48" s="2" t="s">
        <v>74</v>
      </c>
      <c r="D48" s="2" t="s">
        <v>22</v>
      </c>
      <c r="E48" s="2">
        <v>38900</v>
      </c>
      <c r="F48" s="2">
        <v>58.9</v>
      </c>
      <c r="G48" s="2" t="s">
        <v>46</v>
      </c>
      <c r="H48" s="2" t="s">
        <v>17</v>
      </c>
      <c r="I48" s="2">
        <v>31000</v>
      </c>
      <c r="J48" s="2">
        <v>11</v>
      </c>
      <c r="K48" s="2" t="s">
        <v>31</v>
      </c>
      <c r="L48" s="2" t="s">
        <v>15</v>
      </c>
      <c r="M48" s="2">
        <v>24900</v>
      </c>
      <c r="N48" s="2">
        <v>-15.1</v>
      </c>
      <c r="O48" s="2" t="s">
        <v>26</v>
      </c>
      <c r="P48" s="2" t="s">
        <v>14</v>
      </c>
      <c r="Q48" s="2">
        <v>5200</v>
      </c>
      <c r="R48" s="2">
        <v>-54.8</v>
      </c>
      <c r="S48" s="6" t="s">
        <v>785</v>
      </c>
    </row>
    <row r="49" spans="1:19">
      <c r="A49" s="2" t="s">
        <v>155</v>
      </c>
      <c r="B49" s="2" t="s">
        <v>470</v>
      </c>
      <c r="C49" s="2" t="s">
        <v>24</v>
      </c>
      <c r="D49" s="2" t="s">
        <v>14</v>
      </c>
      <c r="E49" s="2">
        <v>37300</v>
      </c>
      <c r="F49" s="2">
        <v>57.3</v>
      </c>
      <c r="G49" s="2" t="s">
        <v>43</v>
      </c>
      <c r="H49" s="2" t="s">
        <v>17</v>
      </c>
      <c r="I49" s="2">
        <v>34200</v>
      </c>
      <c r="J49" s="2">
        <v>14.2</v>
      </c>
      <c r="K49" s="2" t="s">
        <v>30</v>
      </c>
      <c r="L49" s="2" t="s">
        <v>15</v>
      </c>
      <c r="M49" s="2">
        <v>27100</v>
      </c>
      <c r="N49" s="2">
        <v>-12.9</v>
      </c>
      <c r="O49" s="2" t="s">
        <v>74</v>
      </c>
      <c r="P49" s="2" t="s">
        <v>22</v>
      </c>
      <c r="Q49" s="2">
        <v>1400</v>
      </c>
      <c r="R49" s="2">
        <v>-58.6</v>
      </c>
      <c r="S49" s="6" t="s">
        <v>786</v>
      </c>
    </row>
    <row r="50" spans="1:19">
      <c r="A50" s="2" t="s">
        <v>156</v>
      </c>
      <c r="B50" s="2" t="s">
        <v>471</v>
      </c>
      <c r="C50" s="2" t="s">
        <v>62</v>
      </c>
      <c r="D50" s="2" t="s">
        <v>20</v>
      </c>
      <c r="E50" s="2">
        <v>34000</v>
      </c>
      <c r="F50" s="2">
        <v>54</v>
      </c>
      <c r="G50" s="2" t="s">
        <v>37</v>
      </c>
      <c r="H50" s="2" t="s">
        <v>16</v>
      </c>
      <c r="I50" s="2">
        <v>30800</v>
      </c>
      <c r="J50" s="2">
        <v>10.8</v>
      </c>
      <c r="K50" s="2" t="s">
        <v>32</v>
      </c>
      <c r="L50" s="2" t="s">
        <v>15</v>
      </c>
      <c r="M50" s="2">
        <v>21700</v>
      </c>
      <c r="N50" s="2">
        <v>-18.3</v>
      </c>
      <c r="O50" s="2" t="s">
        <v>25</v>
      </c>
      <c r="P50" s="2" t="s">
        <v>14</v>
      </c>
      <c r="Q50" s="2">
        <v>13500</v>
      </c>
      <c r="R50" s="2">
        <v>-46.5</v>
      </c>
      <c r="S50" s="6" t="s">
        <v>787</v>
      </c>
    </row>
    <row r="51" spans="1:19">
      <c r="A51" s="2" t="s">
        <v>157</v>
      </c>
      <c r="B51" s="2" t="s">
        <v>472</v>
      </c>
      <c r="C51" s="2" t="s">
        <v>31</v>
      </c>
      <c r="D51" s="2" t="s">
        <v>15</v>
      </c>
      <c r="E51" s="2">
        <v>40600</v>
      </c>
      <c r="F51" s="2">
        <v>60.6</v>
      </c>
      <c r="G51" s="2" t="s">
        <v>37</v>
      </c>
      <c r="H51" s="2" t="s">
        <v>16</v>
      </c>
      <c r="I51" s="2">
        <v>33900</v>
      </c>
      <c r="J51" s="2">
        <v>13.9</v>
      </c>
      <c r="K51" s="2" t="s">
        <v>26</v>
      </c>
      <c r="L51" s="2" t="s">
        <v>14</v>
      </c>
      <c r="M51" s="2">
        <v>21600</v>
      </c>
      <c r="N51" s="2">
        <v>-18.4</v>
      </c>
      <c r="O51" s="2" t="s">
        <v>62</v>
      </c>
      <c r="P51" s="2" t="s">
        <v>20</v>
      </c>
      <c r="Q51" s="2">
        <v>3900</v>
      </c>
      <c r="R51" s="2">
        <v>-56.1</v>
      </c>
      <c r="S51" s="6" t="s">
        <v>788</v>
      </c>
    </row>
    <row r="52" spans="1:19">
      <c r="A52" s="2" t="s">
        <v>158</v>
      </c>
      <c r="B52" s="2" t="s">
        <v>473</v>
      </c>
      <c r="C52" s="2" t="s">
        <v>57</v>
      </c>
      <c r="D52" s="2" t="s">
        <v>19</v>
      </c>
      <c r="E52" s="2">
        <v>31300</v>
      </c>
      <c r="F52" s="2">
        <v>51.3</v>
      </c>
      <c r="G52" s="2" t="s">
        <v>78</v>
      </c>
      <c r="H52" s="2" t="s">
        <v>23</v>
      </c>
      <c r="I52" s="2">
        <v>31000</v>
      </c>
      <c r="J52" s="2">
        <v>11</v>
      </c>
      <c r="K52" s="2" t="s">
        <v>45</v>
      </c>
      <c r="L52" s="2" t="s">
        <v>17</v>
      </c>
      <c r="M52" s="2">
        <v>19000</v>
      </c>
      <c r="N52" s="2">
        <v>-21</v>
      </c>
      <c r="O52" s="2" t="s">
        <v>53</v>
      </c>
      <c r="P52" s="2" t="s">
        <v>18</v>
      </c>
      <c r="Q52" s="2">
        <v>18700</v>
      </c>
      <c r="R52" s="2">
        <v>-41.3</v>
      </c>
      <c r="S52" s="6" t="s">
        <v>789</v>
      </c>
    </row>
    <row r="53" spans="1:19">
      <c r="A53" s="2" t="s">
        <v>159</v>
      </c>
      <c r="B53" s="2" t="s">
        <v>474</v>
      </c>
      <c r="C53" s="2" t="s">
        <v>55</v>
      </c>
      <c r="D53" s="2" t="s">
        <v>19</v>
      </c>
      <c r="E53" s="2">
        <v>41000</v>
      </c>
      <c r="F53" s="2">
        <v>61</v>
      </c>
      <c r="G53" s="2" t="s">
        <v>78</v>
      </c>
      <c r="H53" s="2" t="s">
        <v>23</v>
      </c>
      <c r="I53" s="2">
        <v>29500</v>
      </c>
      <c r="J53" s="2">
        <v>9.5</v>
      </c>
      <c r="K53" s="2" t="s">
        <v>43</v>
      </c>
      <c r="L53" s="2" t="s">
        <v>17</v>
      </c>
      <c r="M53" s="2">
        <v>15200</v>
      </c>
      <c r="N53" s="2">
        <v>-24.8</v>
      </c>
      <c r="O53" s="2" t="s">
        <v>53</v>
      </c>
      <c r="P53" s="2" t="s">
        <v>18</v>
      </c>
      <c r="Q53" s="2">
        <v>14300</v>
      </c>
      <c r="R53" s="2">
        <v>-45.7</v>
      </c>
      <c r="S53" s="6" t="s">
        <v>790</v>
      </c>
    </row>
    <row r="54" spans="1:19">
      <c r="A54" s="2" t="s">
        <v>160</v>
      </c>
      <c r="B54" s="2" t="s">
        <v>475</v>
      </c>
      <c r="C54" s="2" t="s">
        <v>72</v>
      </c>
      <c r="D54" s="2" t="s">
        <v>22</v>
      </c>
      <c r="E54" s="2">
        <v>61400</v>
      </c>
      <c r="F54" s="2">
        <v>81.40000000000001</v>
      </c>
      <c r="G54" s="2" t="s">
        <v>55</v>
      </c>
      <c r="H54" s="2" t="s">
        <v>19</v>
      </c>
      <c r="I54" s="2">
        <v>56100</v>
      </c>
      <c r="J54" s="2">
        <v>36.1</v>
      </c>
      <c r="K54" s="2" t="s">
        <v>68</v>
      </c>
      <c r="L54" s="2" t="s">
        <v>21</v>
      </c>
      <c r="M54" s="2">
        <v>7300</v>
      </c>
      <c r="N54" s="2">
        <v>-32.7</v>
      </c>
      <c r="O54" s="2" t="s">
        <v>43</v>
      </c>
      <c r="P54" s="2" t="s">
        <v>17</v>
      </c>
      <c r="Q54" s="2">
        <v>-24800</v>
      </c>
      <c r="R54" s="2">
        <v>-84.8</v>
      </c>
      <c r="S54" s="6" t="s">
        <v>791</v>
      </c>
    </row>
    <row r="55" spans="1:19">
      <c r="A55" s="2" t="s">
        <v>161</v>
      </c>
      <c r="B55" s="2" t="s">
        <v>476</v>
      </c>
      <c r="C55" s="2" t="s">
        <v>71</v>
      </c>
      <c r="D55" s="2" t="s">
        <v>21</v>
      </c>
      <c r="E55" s="2">
        <v>49900</v>
      </c>
      <c r="F55" s="2">
        <v>69.90000000000001</v>
      </c>
      <c r="G55" s="2" t="s">
        <v>43</v>
      </c>
      <c r="H55" s="2" t="s">
        <v>17</v>
      </c>
      <c r="I55" s="2">
        <v>47400</v>
      </c>
      <c r="J55" s="2">
        <v>27.4</v>
      </c>
      <c r="K55" s="2" t="s">
        <v>72</v>
      </c>
      <c r="L55" s="2" t="s">
        <v>22</v>
      </c>
      <c r="M55" s="2">
        <v>2100</v>
      </c>
      <c r="N55" s="2">
        <v>-37.9</v>
      </c>
      <c r="O55" s="2" t="s">
        <v>59</v>
      </c>
      <c r="P55" s="2" t="s">
        <v>19</v>
      </c>
      <c r="Q55" s="2">
        <v>600</v>
      </c>
      <c r="R55" s="2">
        <v>-59.4</v>
      </c>
      <c r="S55" s="6" t="s">
        <v>792</v>
      </c>
    </row>
    <row r="56" spans="1:19">
      <c r="A56" s="2" t="s">
        <v>162</v>
      </c>
      <c r="B56" s="2" t="s">
        <v>477</v>
      </c>
      <c r="C56" s="2" t="s">
        <v>68</v>
      </c>
      <c r="D56" s="2" t="s">
        <v>21</v>
      </c>
      <c r="E56" s="2">
        <v>43600</v>
      </c>
      <c r="F56" s="2">
        <v>63.6</v>
      </c>
      <c r="G56" s="2" t="s">
        <v>48</v>
      </c>
      <c r="H56" s="2" t="s">
        <v>18</v>
      </c>
      <c r="I56" s="2">
        <v>27900</v>
      </c>
      <c r="J56" s="2">
        <v>7.9</v>
      </c>
      <c r="K56" s="2" t="s">
        <v>40</v>
      </c>
      <c r="L56" s="2" t="s">
        <v>16</v>
      </c>
      <c r="M56" s="2">
        <v>14300</v>
      </c>
      <c r="N56" s="2">
        <v>-25.7</v>
      </c>
      <c r="O56" s="2" t="s">
        <v>24</v>
      </c>
      <c r="P56" s="2" t="s">
        <v>14</v>
      </c>
      <c r="Q56" s="2">
        <v>14200</v>
      </c>
      <c r="R56" s="2">
        <v>-45.8</v>
      </c>
      <c r="S56" s="6" t="s">
        <v>793</v>
      </c>
    </row>
    <row r="57" spans="1:19">
      <c r="A57" s="2" t="s">
        <v>163</v>
      </c>
      <c r="B57" s="2" t="s">
        <v>478</v>
      </c>
      <c r="C57" s="2" t="s">
        <v>71</v>
      </c>
      <c r="D57" s="2" t="s">
        <v>21</v>
      </c>
      <c r="E57" s="2">
        <v>61500</v>
      </c>
      <c r="F57" s="2">
        <v>81.5</v>
      </c>
      <c r="G57" s="2" t="s">
        <v>25</v>
      </c>
      <c r="H57" s="2" t="s">
        <v>14</v>
      </c>
      <c r="I57" s="2">
        <v>21100</v>
      </c>
      <c r="J57" s="2">
        <v>1.1</v>
      </c>
      <c r="K57" s="2" t="s">
        <v>41</v>
      </c>
      <c r="L57" s="2" t="s">
        <v>16</v>
      </c>
      <c r="M57" s="2">
        <v>10300</v>
      </c>
      <c r="N57" s="2">
        <v>-29.7</v>
      </c>
      <c r="O57" s="2" t="s">
        <v>50</v>
      </c>
      <c r="P57" s="2" t="s">
        <v>18</v>
      </c>
      <c r="Q57" s="2">
        <v>7100</v>
      </c>
      <c r="R57" s="2">
        <v>-52.9</v>
      </c>
      <c r="S57" s="6" t="s">
        <v>794</v>
      </c>
    </row>
    <row r="58" spans="1:19">
      <c r="A58" s="2" t="s">
        <v>164</v>
      </c>
      <c r="B58" s="2" t="s">
        <v>479</v>
      </c>
      <c r="C58" s="2" t="s">
        <v>54</v>
      </c>
      <c r="D58" s="2" t="s">
        <v>19</v>
      </c>
      <c r="E58" s="2">
        <v>50200</v>
      </c>
      <c r="F58" s="2">
        <v>70.2</v>
      </c>
      <c r="G58" s="2" t="s">
        <v>60</v>
      </c>
      <c r="H58" s="2" t="s">
        <v>20</v>
      </c>
      <c r="I58" s="2">
        <v>38400</v>
      </c>
      <c r="J58" s="2">
        <v>18.4</v>
      </c>
      <c r="K58" s="2" t="s">
        <v>44</v>
      </c>
      <c r="L58" s="2" t="s">
        <v>17</v>
      </c>
      <c r="M58" s="2">
        <v>19700</v>
      </c>
      <c r="N58" s="2">
        <v>-20.3</v>
      </c>
      <c r="O58" s="2" t="s">
        <v>48</v>
      </c>
      <c r="P58" s="2" t="s">
        <v>18</v>
      </c>
      <c r="Q58" s="2">
        <v>-8300</v>
      </c>
      <c r="R58" s="2">
        <v>-68.3</v>
      </c>
      <c r="S58" s="6" t="s">
        <v>795</v>
      </c>
    </row>
    <row r="59" spans="1:19">
      <c r="A59" s="2" t="s">
        <v>165</v>
      </c>
      <c r="B59" s="2" t="s">
        <v>480</v>
      </c>
      <c r="C59" s="2" t="s">
        <v>78</v>
      </c>
      <c r="D59" s="2" t="s">
        <v>23</v>
      </c>
      <c r="E59" s="2">
        <v>61300</v>
      </c>
      <c r="F59" s="2">
        <v>81.3</v>
      </c>
      <c r="G59" s="2" t="s">
        <v>31</v>
      </c>
      <c r="H59" s="2" t="s">
        <v>15</v>
      </c>
      <c r="I59" s="2">
        <v>30200</v>
      </c>
      <c r="J59" s="2">
        <v>10.2</v>
      </c>
      <c r="K59" s="2" t="s">
        <v>41</v>
      </c>
      <c r="L59" s="2" t="s">
        <v>16</v>
      </c>
      <c r="M59" s="2">
        <v>7600</v>
      </c>
      <c r="N59" s="2">
        <v>-32.4</v>
      </c>
      <c r="O59" s="2" t="s">
        <v>73</v>
      </c>
      <c r="P59" s="2" t="s">
        <v>22</v>
      </c>
      <c r="Q59" s="2">
        <v>900</v>
      </c>
      <c r="R59" s="2">
        <v>-59.1</v>
      </c>
      <c r="S59" s="6" t="s">
        <v>796</v>
      </c>
    </row>
    <row r="60" spans="1:19">
      <c r="A60" s="2" t="s">
        <v>166</v>
      </c>
      <c r="B60" s="2" t="s">
        <v>481</v>
      </c>
      <c r="C60" s="2" t="s">
        <v>48</v>
      </c>
      <c r="D60" s="2" t="s">
        <v>18</v>
      </c>
      <c r="E60" s="2">
        <v>44500</v>
      </c>
      <c r="F60" s="2">
        <v>64.5</v>
      </c>
      <c r="G60" s="2" t="s">
        <v>60</v>
      </c>
      <c r="H60" s="2" t="s">
        <v>20</v>
      </c>
      <c r="I60" s="2">
        <v>32100</v>
      </c>
      <c r="J60" s="2">
        <v>12.1</v>
      </c>
      <c r="K60" s="2" t="s">
        <v>59</v>
      </c>
      <c r="L60" s="2" t="s">
        <v>19</v>
      </c>
      <c r="M60" s="2">
        <v>20000</v>
      </c>
      <c r="N60" s="2">
        <v>-20</v>
      </c>
      <c r="O60" s="2" t="s">
        <v>44</v>
      </c>
      <c r="P60" s="2" t="s">
        <v>17</v>
      </c>
      <c r="Q60" s="2">
        <v>3400</v>
      </c>
      <c r="R60" s="2">
        <v>-56.6</v>
      </c>
      <c r="S60" s="6" t="s">
        <v>797</v>
      </c>
    </row>
    <row r="61" spans="1:19">
      <c r="A61" s="2" t="s">
        <v>167</v>
      </c>
      <c r="B61" s="2" t="s">
        <v>482</v>
      </c>
      <c r="C61" s="2" t="s">
        <v>78</v>
      </c>
      <c r="D61" s="2" t="s">
        <v>23</v>
      </c>
      <c r="E61" s="2">
        <v>31400</v>
      </c>
      <c r="F61" s="2">
        <v>51.4</v>
      </c>
      <c r="G61" s="2" t="s">
        <v>73</v>
      </c>
      <c r="H61" s="2" t="s">
        <v>22</v>
      </c>
      <c r="I61" s="2">
        <v>28000</v>
      </c>
      <c r="J61" s="2">
        <v>8</v>
      </c>
      <c r="K61" s="2" t="s">
        <v>36</v>
      </c>
      <c r="L61" s="2" t="s">
        <v>16</v>
      </c>
      <c r="M61" s="2">
        <v>20700</v>
      </c>
      <c r="N61" s="2">
        <v>-19.3</v>
      </c>
      <c r="O61" s="2" t="s">
        <v>30</v>
      </c>
      <c r="P61" s="2" t="s">
        <v>15</v>
      </c>
      <c r="Q61" s="2">
        <v>19900</v>
      </c>
      <c r="R61" s="2">
        <v>-40.1</v>
      </c>
      <c r="S61" s="6" t="s">
        <v>798</v>
      </c>
    </row>
    <row r="62" spans="1:19">
      <c r="A62" s="2" t="s">
        <v>168</v>
      </c>
      <c r="B62" s="2" t="s">
        <v>483</v>
      </c>
      <c r="C62" s="2" t="s">
        <v>80</v>
      </c>
      <c r="D62" s="2" t="s">
        <v>23</v>
      </c>
      <c r="E62" s="2">
        <v>30900</v>
      </c>
      <c r="F62" s="2">
        <v>50.9</v>
      </c>
      <c r="G62" s="2" t="s">
        <v>44</v>
      </c>
      <c r="H62" s="2" t="s">
        <v>17</v>
      </c>
      <c r="I62" s="2">
        <v>29200</v>
      </c>
      <c r="J62" s="2">
        <v>9.199999999999999</v>
      </c>
      <c r="K62" s="2" t="s">
        <v>56</v>
      </c>
      <c r="L62" s="2" t="s">
        <v>19</v>
      </c>
      <c r="M62" s="2">
        <v>20500</v>
      </c>
      <c r="N62" s="2">
        <v>-19.5</v>
      </c>
      <c r="O62" s="2" t="s">
        <v>77</v>
      </c>
      <c r="P62" s="2" t="s">
        <v>22</v>
      </c>
      <c r="Q62" s="2">
        <v>19400</v>
      </c>
      <c r="R62" s="2">
        <v>-40.6</v>
      </c>
      <c r="S62" s="6" t="s">
        <v>799</v>
      </c>
    </row>
    <row r="63" spans="1:19">
      <c r="A63" s="2" t="s">
        <v>169</v>
      </c>
      <c r="B63" s="2" t="s">
        <v>484</v>
      </c>
      <c r="C63" s="2" t="s">
        <v>69</v>
      </c>
      <c r="D63" s="2" t="s">
        <v>21</v>
      </c>
      <c r="E63" s="2">
        <v>50900</v>
      </c>
      <c r="F63" s="2">
        <v>70.90000000000001</v>
      </c>
      <c r="G63" s="2" t="s">
        <v>64</v>
      </c>
      <c r="H63" s="2" t="s">
        <v>20</v>
      </c>
      <c r="I63" s="2">
        <v>28600</v>
      </c>
      <c r="J63" s="2">
        <v>8.6</v>
      </c>
      <c r="K63" s="2" t="s">
        <v>32</v>
      </c>
      <c r="L63" s="2" t="s">
        <v>15</v>
      </c>
      <c r="M63" s="2">
        <v>24800</v>
      </c>
      <c r="N63" s="2">
        <v>-15.2</v>
      </c>
      <c r="O63" s="2" t="s">
        <v>29</v>
      </c>
      <c r="P63" s="2" t="s">
        <v>14</v>
      </c>
      <c r="Q63" s="2">
        <v>-4300</v>
      </c>
      <c r="R63" s="2">
        <v>-64.3</v>
      </c>
      <c r="S63" s="6" t="s">
        <v>800</v>
      </c>
    </row>
    <row r="64" spans="1:19">
      <c r="A64" s="2" t="s">
        <v>170</v>
      </c>
      <c r="B64" s="2" t="s">
        <v>485</v>
      </c>
      <c r="C64" s="2" t="s">
        <v>31</v>
      </c>
      <c r="D64" s="2" t="s">
        <v>15</v>
      </c>
      <c r="E64" s="2">
        <v>44400</v>
      </c>
      <c r="F64" s="2">
        <v>64.40000000000001</v>
      </c>
      <c r="G64" s="2" t="s">
        <v>29</v>
      </c>
      <c r="H64" s="2" t="s">
        <v>14</v>
      </c>
      <c r="I64" s="2">
        <v>26500</v>
      </c>
      <c r="J64" s="2">
        <v>6.5</v>
      </c>
      <c r="K64" s="2" t="s">
        <v>68</v>
      </c>
      <c r="L64" s="2" t="s">
        <v>21</v>
      </c>
      <c r="M64" s="2">
        <v>16700</v>
      </c>
      <c r="N64" s="2">
        <v>-23.3</v>
      </c>
      <c r="O64" s="2" t="s">
        <v>60</v>
      </c>
      <c r="P64" s="2" t="s">
        <v>20</v>
      </c>
      <c r="Q64" s="2">
        <v>12400</v>
      </c>
      <c r="R64" s="2">
        <v>-47.6</v>
      </c>
      <c r="S64" s="6" t="s">
        <v>801</v>
      </c>
    </row>
    <row r="65" spans="1:19">
      <c r="A65" s="2" t="s">
        <v>171</v>
      </c>
      <c r="B65" s="2" t="s">
        <v>486</v>
      </c>
      <c r="C65" s="2" t="s">
        <v>44</v>
      </c>
      <c r="D65" s="2" t="s">
        <v>17</v>
      </c>
      <c r="E65" s="2">
        <v>38900</v>
      </c>
      <c r="F65" s="2">
        <v>58.9</v>
      </c>
      <c r="G65" s="2" t="s">
        <v>57</v>
      </c>
      <c r="H65" s="2" t="s">
        <v>19</v>
      </c>
      <c r="I65" s="2">
        <v>24900</v>
      </c>
      <c r="J65" s="2">
        <v>4.9</v>
      </c>
      <c r="K65" s="2" t="s">
        <v>80</v>
      </c>
      <c r="L65" s="2" t="s">
        <v>23</v>
      </c>
      <c r="M65" s="2">
        <v>18400</v>
      </c>
      <c r="N65" s="2">
        <v>-21.6</v>
      </c>
      <c r="O65" s="2" t="s">
        <v>77</v>
      </c>
      <c r="P65" s="2" t="s">
        <v>22</v>
      </c>
      <c r="Q65" s="2">
        <v>17800</v>
      </c>
      <c r="R65" s="2">
        <v>-42.2</v>
      </c>
      <c r="S65" s="6" t="s">
        <v>802</v>
      </c>
    </row>
    <row r="66" spans="1:19">
      <c r="A66" s="2" t="s">
        <v>172</v>
      </c>
      <c r="B66" s="2" t="s">
        <v>487</v>
      </c>
      <c r="C66" s="2" t="s">
        <v>48</v>
      </c>
      <c r="D66" s="2" t="s">
        <v>18</v>
      </c>
      <c r="E66" s="2">
        <v>39600</v>
      </c>
      <c r="F66" s="2">
        <v>59.6</v>
      </c>
      <c r="G66" s="2" t="s">
        <v>29</v>
      </c>
      <c r="H66" s="2" t="s">
        <v>14</v>
      </c>
      <c r="I66" s="2">
        <v>38000</v>
      </c>
      <c r="J66" s="2">
        <v>18</v>
      </c>
      <c r="K66" s="2" t="s">
        <v>68</v>
      </c>
      <c r="L66" s="2" t="s">
        <v>21</v>
      </c>
      <c r="M66" s="2">
        <v>23600</v>
      </c>
      <c r="N66" s="2">
        <v>-16.4</v>
      </c>
      <c r="O66" s="2" t="s">
        <v>40</v>
      </c>
      <c r="P66" s="2" t="s">
        <v>16</v>
      </c>
      <c r="Q66" s="2">
        <v>-1200</v>
      </c>
      <c r="R66" s="2">
        <v>-61.2</v>
      </c>
      <c r="S66" s="6" t="s">
        <v>803</v>
      </c>
    </row>
    <row r="67" spans="1:19">
      <c r="A67" s="2" t="s">
        <v>173</v>
      </c>
      <c r="B67" s="2" t="s">
        <v>488</v>
      </c>
      <c r="C67" s="2" t="s">
        <v>48</v>
      </c>
      <c r="D67" s="2" t="s">
        <v>18</v>
      </c>
      <c r="E67" s="2">
        <v>53500</v>
      </c>
      <c r="F67" s="2">
        <v>73.5</v>
      </c>
      <c r="G67" s="2" t="s">
        <v>40</v>
      </c>
      <c r="H67" s="2" t="s">
        <v>16</v>
      </c>
      <c r="I67" s="2">
        <v>25600</v>
      </c>
      <c r="J67" s="2">
        <v>5.6</v>
      </c>
      <c r="K67" s="2" t="s">
        <v>29</v>
      </c>
      <c r="L67" s="2" t="s">
        <v>14</v>
      </c>
      <c r="M67" s="2">
        <v>20900</v>
      </c>
      <c r="N67" s="2">
        <v>-19.1</v>
      </c>
      <c r="O67" s="2" t="s">
        <v>71</v>
      </c>
      <c r="P67" s="2" t="s">
        <v>21</v>
      </c>
      <c r="Q67" s="2">
        <v>0</v>
      </c>
      <c r="R67" s="2">
        <v>-60</v>
      </c>
      <c r="S67" s="6" t="s">
        <v>804</v>
      </c>
    </row>
    <row r="68" spans="1:19">
      <c r="A68" s="2" t="s">
        <v>174</v>
      </c>
      <c r="B68" s="2" t="s">
        <v>489</v>
      </c>
      <c r="C68" s="2" t="s">
        <v>58</v>
      </c>
      <c r="D68" s="2" t="s">
        <v>19</v>
      </c>
      <c r="E68" s="2">
        <v>41400</v>
      </c>
      <c r="F68" s="2">
        <v>61.4</v>
      </c>
      <c r="G68" s="2" t="s">
        <v>81</v>
      </c>
      <c r="H68" s="2" t="s">
        <v>23</v>
      </c>
      <c r="I68" s="2">
        <v>26300</v>
      </c>
      <c r="J68" s="2">
        <v>6.3</v>
      </c>
      <c r="K68" s="2" t="s">
        <v>73</v>
      </c>
      <c r="L68" s="2" t="s">
        <v>22</v>
      </c>
      <c r="M68" s="2">
        <v>25700</v>
      </c>
      <c r="N68" s="2">
        <v>-14.3</v>
      </c>
      <c r="O68" s="2" t="s">
        <v>31</v>
      </c>
      <c r="P68" s="2" t="s">
        <v>15</v>
      </c>
      <c r="Q68" s="2">
        <v>6600</v>
      </c>
      <c r="R68" s="2">
        <v>-53.4</v>
      </c>
      <c r="S68" s="6" t="s">
        <v>805</v>
      </c>
    </row>
    <row r="69" spans="1:19">
      <c r="A69" s="2" t="s">
        <v>175</v>
      </c>
      <c r="B69" s="2" t="s">
        <v>490</v>
      </c>
      <c r="C69" s="2" t="s">
        <v>73</v>
      </c>
      <c r="D69" s="2" t="s">
        <v>22</v>
      </c>
      <c r="E69" s="2">
        <v>30700</v>
      </c>
      <c r="F69" s="2">
        <v>50.7</v>
      </c>
      <c r="G69" s="2" t="s">
        <v>81</v>
      </c>
      <c r="H69" s="2" t="s">
        <v>23</v>
      </c>
      <c r="I69" s="2">
        <v>28800</v>
      </c>
      <c r="J69" s="2">
        <v>8.800000000000001</v>
      </c>
      <c r="K69" s="2" t="s">
        <v>57</v>
      </c>
      <c r="L69" s="2" t="s">
        <v>19</v>
      </c>
      <c r="M69" s="2">
        <v>22200</v>
      </c>
      <c r="N69" s="2">
        <v>-17.8</v>
      </c>
      <c r="O69" s="2" t="s">
        <v>30</v>
      </c>
      <c r="P69" s="2" t="s">
        <v>15</v>
      </c>
      <c r="Q69" s="2">
        <v>18300</v>
      </c>
      <c r="R69" s="2">
        <v>-41.7</v>
      </c>
      <c r="S69" s="6" t="s">
        <v>806</v>
      </c>
    </row>
    <row r="70" spans="1:19">
      <c r="A70" s="2" t="s">
        <v>176</v>
      </c>
      <c r="B70" s="2" t="s">
        <v>491</v>
      </c>
      <c r="C70" s="2" t="s">
        <v>58</v>
      </c>
      <c r="D70" s="2" t="s">
        <v>19</v>
      </c>
      <c r="E70" s="2">
        <v>45400</v>
      </c>
      <c r="F70" s="2">
        <v>65.40000000000001</v>
      </c>
      <c r="G70" s="2" t="s">
        <v>43</v>
      </c>
      <c r="H70" s="2" t="s">
        <v>17</v>
      </c>
      <c r="I70" s="2">
        <v>27300</v>
      </c>
      <c r="J70" s="2">
        <v>7.3</v>
      </c>
      <c r="K70" s="2" t="s">
        <v>26</v>
      </c>
      <c r="L70" s="2" t="s">
        <v>14</v>
      </c>
      <c r="M70" s="2">
        <v>20100</v>
      </c>
      <c r="N70" s="2">
        <v>-19.9</v>
      </c>
      <c r="O70" s="2" t="s">
        <v>70</v>
      </c>
      <c r="P70" s="2" t="s">
        <v>21</v>
      </c>
      <c r="Q70" s="2">
        <v>7200</v>
      </c>
      <c r="R70" s="2">
        <v>-52.8</v>
      </c>
      <c r="S70" s="6" t="s">
        <v>807</v>
      </c>
    </row>
    <row r="71" spans="1:19">
      <c r="A71" s="2" t="s">
        <v>177</v>
      </c>
      <c r="B71" s="2" t="s">
        <v>492</v>
      </c>
      <c r="C71" s="2" t="s">
        <v>37</v>
      </c>
      <c r="D71" s="2" t="s">
        <v>16</v>
      </c>
      <c r="E71" s="2">
        <v>36000</v>
      </c>
      <c r="F71" s="2">
        <v>56</v>
      </c>
      <c r="G71" s="2" t="s">
        <v>32</v>
      </c>
      <c r="H71" s="2" t="s">
        <v>15</v>
      </c>
      <c r="I71" s="2">
        <v>31400</v>
      </c>
      <c r="J71" s="2">
        <v>11.4</v>
      </c>
      <c r="K71" s="2" t="s">
        <v>60</v>
      </c>
      <c r="L71" s="2" t="s">
        <v>20</v>
      </c>
      <c r="M71" s="2">
        <v>16400</v>
      </c>
      <c r="N71" s="2">
        <v>-23.6</v>
      </c>
      <c r="O71" s="2" t="s">
        <v>49</v>
      </c>
      <c r="P71" s="2" t="s">
        <v>18</v>
      </c>
      <c r="Q71" s="2">
        <v>16200</v>
      </c>
      <c r="R71" s="2">
        <v>-43.8</v>
      </c>
      <c r="S71" s="6" t="s">
        <v>808</v>
      </c>
    </row>
    <row r="72" spans="1:19">
      <c r="A72" s="2" t="s">
        <v>178</v>
      </c>
      <c r="B72" s="2" t="s">
        <v>493</v>
      </c>
      <c r="C72" s="2" t="s">
        <v>69</v>
      </c>
      <c r="D72" s="2" t="s">
        <v>21</v>
      </c>
      <c r="E72" s="2">
        <v>41200</v>
      </c>
      <c r="F72" s="2">
        <v>61.2</v>
      </c>
      <c r="G72" s="2" t="s">
        <v>43</v>
      </c>
      <c r="H72" s="2" t="s">
        <v>17</v>
      </c>
      <c r="I72" s="2">
        <v>36500</v>
      </c>
      <c r="J72" s="2">
        <v>16.5</v>
      </c>
      <c r="K72" s="2" t="s">
        <v>24</v>
      </c>
      <c r="L72" s="2" t="s">
        <v>14</v>
      </c>
      <c r="M72" s="2">
        <v>19200</v>
      </c>
      <c r="N72" s="2">
        <v>-20.8</v>
      </c>
      <c r="O72" s="2" t="s">
        <v>57</v>
      </c>
      <c r="P72" s="2" t="s">
        <v>19</v>
      </c>
      <c r="Q72" s="2">
        <v>3100</v>
      </c>
      <c r="R72" s="2">
        <v>-56.9</v>
      </c>
      <c r="S72" s="6" t="s">
        <v>809</v>
      </c>
    </row>
    <row r="73" spans="1:19">
      <c r="A73" s="2" t="s">
        <v>179</v>
      </c>
      <c r="B73" s="2" t="s">
        <v>494</v>
      </c>
      <c r="C73" s="2" t="s">
        <v>60</v>
      </c>
      <c r="D73" s="2" t="s">
        <v>20</v>
      </c>
      <c r="E73" s="2">
        <v>38800</v>
      </c>
      <c r="F73" s="2">
        <v>58.8</v>
      </c>
      <c r="G73" s="2" t="s">
        <v>32</v>
      </c>
      <c r="H73" s="2" t="s">
        <v>15</v>
      </c>
      <c r="I73" s="2">
        <v>31400</v>
      </c>
      <c r="J73" s="2">
        <v>11.4</v>
      </c>
      <c r="K73" s="2" t="s">
        <v>37</v>
      </c>
      <c r="L73" s="2" t="s">
        <v>16</v>
      </c>
      <c r="M73" s="2">
        <v>29800</v>
      </c>
      <c r="N73" s="2">
        <v>-10.2</v>
      </c>
      <c r="O73" s="2" t="s">
        <v>48</v>
      </c>
      <c r="P73" s="2" t="s">
        <v>18</v>
      </c>
      <c r="Q73" s="2">
        <v>0</v>
      </c>
      <c r="R73" s="2">
        <v>-60</v>
      </c>
      <c r="S73" s="6" t="s">
        <v>810</v>
      </c>
    </row>
    <row r="74" spans="1:19">
      <c r="A74" s="2" t="s">
        <v>180</v>
      </c>
      <c r="B74" s="2" t="s">
        <v>495</v>
      </c>
      <c r="C74" s="2" t="s">
        <v>60</v>
      </c>
      <c r="D74" s="2" t="s">
        <v>20</v>
      </c>
      <c r="E74" s="2">
        <v>30300</v>
      </c>
      <c r="F74" s="2">
        <v>50.3</v>
      </c>
      <c r="G74" s="2" t="s">
        <v>48</v>
      </c>
      <c r="H74" s="2" t="s">
        <v>18</v>
      </c>
      <c r="I74" s="2">
        <v>23900</v>
      </c>
      <c r="J74" s="2">
        <v>3.9</v>
      </c>
      <c r="K74" s="2" t="s">
        <v>71</v>
      </c>
      <c r="L74" s="2" t="s">
        <v>21</v>
      </c>
      <c r="M74" s="2">
        <v>23400</v>
      </c>
      <c r="N74" s="2">
        <v>-16.6</v>
      </c>
      <c r="O74" s="2" t="s">
        <v>72</v>
      </c>
      <c r="P74" s="2" t="s">
        <v>22</v>
      </c>
      <c r="Q74" s="2">
        <v>22400</v>
      </c>
      <c r="R74" s="2">
        <v>-37.6</v>
      </c>
      <c r="S74" s="6" t="s">
        <v>811</v>
      </c>
    </row>
    <row r="75" spans="1:19">
      <c r="A75" s="2" t="s">
        <v>181</v>
      </c>
      <c r="B75" s="2" t="s">
        <v>496</v>
      </c>
      <c r="C75" s="2" t="s">
        <v>36</v>
      </c>
      <c r="D75" s="2" t="s">
        <v>16</v>
      </c>
      <c r="E75" s="2">
        <v>34700</v>
      </c>
      <c r="F75" s="2">
        <v>54.7</v>
      </c>
      <c r="G75" s="2" t="s">
        <v>44</v>
      </c>
      <c r="H75" s="2" t="s">
        <v>17</v>
      </c>
      <c r="I75" s="2">
        <v>34300</v>
      </c>
      <c r="J75" s="2">
        <v>14.3</v>
      </c>
      <c r="K75" s="2" t="s">
        <v>83</v>
      </c>
      <c r="L75" s="2" t="s">
        <v>23</v>
      </c>
      <c r="M75" s="2">
        <v>17700</v>
      </c>
      <c r="N75" s="2">
        <v>-22.3</v>
      </c>
      <c r="O75" s="2" t="s">
        <v>24</v>
      </c>
      <c r="P75" s="2" t="s">
        <v>14</v>
      </c>
      <c r="Q75" s="2">
        <v>13300</v>
      </c>
      <c r="R75" s="2">
        <v>-46.7</v>
      </c>
      <c r="S75" s="6" t="s">
        <v>812</v>
      </c>
    </row>
    <row r="76" spans="1:19">
      <c r="A76" s="2" t="s">
        <v>182</v>
      </c>
      <c r="B76" s="2" t="s">
        <v>497</v>
      </c>
      <c r="C76" s="2" t="s">
        <v>48</v>
      </c>
      <c r="D76" s="2" t="s">
        <v>18</v>
      </c>
      <c r="E76" s="2">
        <v>34400</v>
      </c>
      <c r="F76" s="2">
        <v>54.4</v>
      </c>
      <c r="G76" s="2" t="s">
        <v>65</v>
      </c>
      <c r="H76" s="2" t="s">
        <v>20</v>
      </c>
      <c r="I76" s="2">
        <v>28700</v>
      </c>
      <c r="J76" s="2">
        <v>8.699999999999999</v>
      </c>
      <c r="K76" s="2" t="s">
        <v>72</v>
      </c>
      <c r="L76" s="2" t="s">
        <v>22</v>
      </c>
      <c r="M76" s="2">
        <v>19900</v>
      </c>
      <c r="N76" s="2">
        <v>-20.1</v>
      </c>
      <c r="O76" s="2" t="s">
        <v>68</v>
      </c>
      <c r="P76" s="2" t="s">
        <v>21</v>
      </c>
      <c r="Q76" s="2">
        <v>17000</v>
      </c>
      <c r="R76" s="2">
        <v>-43</v>
      </c>
      <c r="S76" s="6" t="s">
        <v>813</v>
      </c>
    </row>
    <row r="77" spans="1:19">
      <c r="A77" s="2" t="s">
        <v>183</v>
      </c>
      <c r="B77" s="2" t="s">
        <v>498</v>
      </c>
      <c r="C77" s="2" t="s">
        <v>25</v>
      </c>
      <c r="D77" s="2" t="s">
        <v>14</v>
      </c>
      <c r="E77" s="2">
        <v>61400</v>
      </c>
      <c r="F77" s="2">
        <v>81.40000000000001</v>
      </c>
      <c r="G77" s="2" t="s">
        <v>36</v>
      </c>
      <c r="H77" s="2" t="s">
        <v>16</v>
      </c>
      <c r="I77" s="2">
        <v>23400</v>
      </c>
      <c r="J77" s="2">
        <v>3.4</v>
      </c>
      <c r="K77" s="2" t="s">
        <v>83</v>
      </c>
      <c r="L77" s="2" t="s">
        <v>23</v>
      </c>
      <c r="M77" s="2">
        <v>21000</v>
      </c>
      <c r="N77" s="2">
        <v>-19</v>
      </c>
      <c r="O77" s="2" t="s">
        <v>44</v>
      </c>
      <c r="P77" s="2" t="s">
        <v>17</v>
      </c>
      <c r="Q77" s="2">
        <v>-5800</v>
      </c>
      <c r="R77" s="2">
        <v>-65.8</v>
      </c>
      <c r="S77" s="6" t="s">
        <v>814</v>
      </c>
    </row>
    <row r="78" spans="1:19">
      <c r="A78" s="2" t="s">
        <v>184</v>
      </c>
      <c r="B78" s="2" t="s">
        <v>499</v>
      </c>
      <c r="C78" s="2" t="s">
        <v>57</v>
      </c>
      <c r="D78" s="2" t="s">
        <v>19</v>
      </c>
      <c r="E78" s="2">
        <v>33100</v>
      </c>
      <c r="F78" s="2">
        <v>53.1</v>
      </c>
      <c r="G78" s="2" t="s">
        <v>77</v>
      </c>
      <c r="H78" s="2" t="s">
        <v>22</v>
      </c>
      <c r="I78" s="2">
        <v>26700</v>
      </c>
      <c r="J78" s="2">
        <v>6.7</v>
      </c>
      <c r="K78" s="2" t="s">
        <v>83</v>
      </c>
      <c r="L78" s="2" t="s">
        <v>23</v>
      </c>
      <c r="M78" s="2">
        <v>23500</v>
      </c>
      <c r="N78" s="2">
        <v>-16.5</v>
      </c>
      <c r="O78" s="2" t="s">
        <v>33</v>
      </c>
      <c r="P78" s="2" t="s">
        <v>15</v>
      </c>
      <c r="Q78" s="2">
        <v>16700</v>
      </c>
      <c r="R78" s="2">
        <v>-43.3</v>
      </c>
      <c r="S78" s="6" t="s">
        <v>815</v>
      </c>
    </row>
    <row r="79" spans="1:19">
      <c r="A79" s="2" t="s">
        <v>185</v>
      </c>
      <c r="B79" s="2" t="s">
        <v>500</v>
      </c>
      <c r="C79" s="2" t="s">
        <v>83</v>
      </c>
      <c r="D79" s="2" t="s">
        <v>23</v>
      </c>
      <c r="E79" s="2">
        <v>54900</v>
      </c>
      <c r="F79" s="2">
        <v>74.90000000000001</v>
      </c>
      <c r="G79" s="2" t="s">
        <v>56</v>
      </c>
      <c r="H79" s="2" t="s">
        <v>19</v>
      </c>
      <c r="I79" s="2">
        <v>33600</v>
      </c>
      <c r="J79" s="2">
        <v>13.6</v>
      </c>
      <c r="K79" s="2" t="s">
        <v>77</v>
      </c>
      <c r="L79" s="2" t="s">
        <v>22</v>
      </c>
      <c r="M79" s="2">
        <v>18200</v>
      </c>
      <c r="N79" s="2">
        <v>-21.8</v>
      </c>
      <c r="O79" s="2" t="s">
        <v>31</v>
      </c>
      <c r="P79" s="2" t="s">
        <v>15</v>
      </c>
      <c r="Q79" s="2">
        <v>-6700</v>
      </c>
      <c r="R79" s="2">
        <v>-66.7</v>
      </c>
      <c r="S79" s="6" t="s">
        <v>816</v>
      </c>
    </row>
    <row r="80" spans="1:19">
      <c r="A80" s="2" t="s">
        <v>186</v>
      </c>
      <c r="B80" s="2" t="s">
        <v>501</v>
      </c>
      <c r="C80" s="2" t="s">
        <v>24</v>
      </c>
      <c r="D80" s="2" t="s">
        <v>14</v>
      </c>
      <c r="E80" s="2">
        <v>57500</v>
      </c>
      <c r="F80" s="2">
        <v>77.5</v>
      </c>
      <c r="G80" s="2" t="s">
        <v>33</v>
      </c>
      <c r="H80" s="2" t="s">
        <v>15</v>
      </c>
      <c r="I80" s="2">
        <v>26500</v>
      </c>
      <c r="J80" s="2">
        <v>6.5</v>
      </c>
      <c r="K80" s="2" t="s">
        <v>49</v>
      </c>
      <c r="L80" s="2" t="s">
        <v>18</v>
      </c>
      <c r="M80" s="2">
        <v>11200</v>
      </c>
      <c r="N80" s="2">
        <v>-28.8</v>
      </c>
      <c r="O80" s="2" t="s">
        <v>70</v>
      </c>
      <c r="P80" s="2" t="s">
        <v>21</v>
      </c>
      <c r="Q80" s="2">
        <v>4800</v>
      </c>
      <c r="R80" s="2">
        <v>-55.2</v>
      </c>
      <c r="S80" s="6" t="s">
        <v>817</v>
      </c>
    </row>
    <row r="81" spans="1:19">
      <c r="A81" s="2" t="s">
        <v>187</v>
      </c>
      <c r="B81" s="2" t="s">
        <v>502</v>
      </c>
      <c r="C81" s="2" t="s">
        <v>25</v>
      </c>
      <c r="D81" s="2" t="s">
        <v>14</v>
      </c>
      <c r="E81" s="2">
        <v>39000</v>
      </c>
      <c r="F81" s="2">
        <v>59</v>
      </c>
      <c r="G81" s="2" t="s">
        <v>30</v>
      </c>
      <c r="H81" s="2" t="s">
        <v>15</v>
      </c>
      <c r="I81" s="2">
        <v>30000</v>
      </c>
      <c r="J81" s="2">
        <v>10</v>
      </c>
      <c r="K81" s="2" t="s">
        <v>67</v>
      </c>
      <c r="L81" s="2" t="s">
        <v>21</v>
      </c>
      <c r="M81" s="2">
        <v>16900</v>
      </c>
      <c r="N81" s="2">
        <v>-23.1</v>
      </c>
      <c r="O81" s="2" t="s">
        <v>53</v>
      </c>
      <c r="P81" s="2" t="s">
        <v>18</v>
      </c>
      <c r="Q81" s="2">
        <v>14100</v>
      </c>
      <c r="R81" s="2">
        <v>-45.9</v>
      </c>
      <c r="S81" s="6" t="s">
        <v>818</v>
      </c>
    </row>
    <row r="82" spans="1:19">
      <c r="A82" s="2" t="s">
        <v>188</v>
      </c>
      <c r="B82" s="2" t="s">
        <v>503</v>
      </c>
      <c r="C82" s="2" t="s">
        <v>67</v>
      </c>
      <c r="D82" s="2" t="s">
        <v>21</v>
      </c>
      <c r="E82" s="2">
        <v>48300</v>
      </c>
      <c r="F82" s="2">
        <v>68.3</v>
      </c>
      <c r="G82" s="2" t="s">
        <v>27</v>
      </c>
      <c r="H82" s="2" t="s">
        <v>14</v>
      </c>
      <c r="I82" s="2">
        <v>30900</v>
      </c>
      <c r="J82" s="2">
        <v>10.9</v>
      </c>
      <c r="K82" s="2" t="s">
        <v>74</v>
      </c>
      <c r="L82" s="2" t="s">
        <v>22</v>
      </c>
      <c r="M82" s="2">
        <v>15800</v>
      </c>
      <c r="N82" s="2">
        <v>-24.2</v>
      </c>
      <c r="O82" s="2" t="s">
        <v>64</v>
      </c>
      <c r="P82" s="2" t="s">
        <v>20</v>
      </c>
      <c r="Q82" s="2">
        <v>5000</v>
      </c>
      <c r="R82" s="2">
        <v>-55</v>
      </c>
      <c r="S82" s="6" t="s">
        <v>819</v>
      </c>
    </row>
    <row r="83" spans="1:19">
      <c r="A83" s="2" t="s">
        <v>189</v>
      </c>
      <c r="B83" s="2" t="s">
        <v>504</v>
      </c>
      <c r="C83" s="2" t="s">
        <v>54</v>
      </c>
      <c r="D83" s="2" t="s">
        <v>19</v>
      </c>
      <c r="E83" s="2">
        <v>34300</v>
      </c>
      <c r="F83" s="2">
        <v>54.3</v>
      </c>
      <c r="G83" s="2" t="s">
        <v>80</v>
      </c>
      <c r="H83" s="2" t="s">
        <v>23</v>
      </c>
      <c r="I83" s="2">
        <v>29000</v>
      </c>
      <c r="J83" s="2">
        <v>9</v>
      </c>
      <c r="K83" s="2" t="s">
        <v>40</v>
      </c>
      <c r="L83" s="2" t="s">
        <v>16</v>
      </c>
      <c r="M83" s="2">
        <v>28800</v>
      </c>
      <c r="N83" s="2">
        <v>-11.2</v>
      </c>
      <c r="O83" s="2" t="s">
        <v>43</v>
      </c>
      <c r="P83" s="2" t="s">
        <v>17</v>
      </c>
      <c r="Q83" s="2">
        <v>7900</v>
      </c>
      <c r="R83" s="2">
        <v>-52.1</v>
      </c>
      <c r="S83" s="6" t="s">
        <v>820</v>
      </c>
    </row>
    <row r="84" spans="1:19">
      <c r="A84" s="2" t="s">
        <v>190</v>
      </c>
      <c r="B84" s="2" t="s">
        <v>505</v>
      </c>
      <c r="C84" s="2" t="s">
        <v>70</v>
      </c>
      <c r="D84" s="2" t="s">
        <v>21</v>
      </c>
      <c r="E84" s="2">
        <v>43200</v>
      </c>
      <c r="F84" s="2">
        <v>63.2</v>
      </c>
      <c r="G84" s="2" t="s">
        <v>72</v>
      </c>
      <c r="H84" s="2" t="s">
        <v>22</v>
      </c>
      <c r="I84" s="2">
        <v>21700</v>
      </c>
      <c r="J84" s="2">
        <v>1.7</v>
      </c>
      <c r="K84" s="2" t="s">
        <v>62</v>
      </c>
      <c r="L84" s="2" t="s">
        <v>20</v>
      </c>
      <c r="M84" s="2">
        <v>18500</v>
      </c>
      <c r="N84" s="2">
        <v>-21.5</v>
      </c>
      <c r="O84" s="2" t="s">
        <v>29</v>
      </c>
      <c r="P84" s="2" t="s">
        <v>14</v>
      </c>
      <c r="Q84" s="2">
        <v>16600</v>
      </c>
      <c r="R84" s="2">
        <v>-43.4</v>
      </c>
      <c r="S84" s="6" t="s">
        <v>821</v>
      </c>
    </row>
    <row r="85" spans="1:19">
      <c r="A85" s="2" t="s">
        <v>191</v>
      </c>
      <c r="B85" s="2" t="s">
        <v>506</v>
      </c>
      <c r="C85" s="2" t="s">
        <v>44</v>
      </c>
      <c r="D85" s="2" t="s">
        <v>17</v>
      </c>
      <c r="E85" s="2">
        <v>38100</v>
      </c>
      <c r="F85" s="2">
        <v>58.1</v>
      </c>
      <c r="G85" s="2" t="s">
        <v>58</v>
      </c>
      <c r="H85" s="2" t="s">
        <v>19</v>
      </c>
      <c r="I85" s="2">
        <v>26300</v>
      </c>
      <c r="J85" s="2">
        <v>6.3</v>
      </c>
      <c r="K85" s="2" t="s">
        <v>40</v>
      </c>
      <c r="L85" s="2" t="s">
        <v>16</v>
      </c>
      <c r="M85" s="2">
        <v>21000</v>
      </c>
      <c r="N85" s="2">
        <v>-19</v>
      </c>
      <c r="O85" s="2" t="s">
        <v>80</v>
      </c>
      <c r="P85" s="2" t="s">
        <v>23</v>
      </c>
      <c r="Q85" s="2">
        <v>14600</v>
      </c>
      <c r="R85" s="2">
        <v>-45.4</v>
      </c>
      <c r="S85" s="6" t="s">
        <v>822</v>
      </c>
    </row>
    <row r="86" spans="1:19">
      <c r="A86" s="2" t="s">
        <v>192</v>
      </c>
      <c r="B86" s="2" t="s">
        <v>507</v>
      </c>
      <c r="C86" s="2" t="s">
        <v>44</v>
      </c>
      <c r="D86" s="2" t="s">
        <v>17</v>
      </c>
      <c r="E86" s="2">
        <v>46000</v>
      </c>
      <c r="F86" s="2">
        <v>66</v>
      </c>
      <c r="G86" s="2" t="s">
        <v>51</v>
      </c>
      <c r="H86" s="2" t="s">
        <v>18</v>
      </c>
      <c r="I86" s="2">
        <v>25600</v>
      </c>
      <c r="J86" s="2">
        <v>5.6</v>
      </c>
      <c r="K86" s="2" t="s">
        <v>65</v>
      </c>
      <c r="L86" s="2" t="s">
        <v>20</v>
      </c>
      <c r="M86" s="2">
        <v>15400</v>
      </c>
      <c r="N86" s="2">
        <v>-24.6</v>
      </c>
      <c r="O86" s="2" t="s">
        <v>31</v>
      </c>
      <c r="P86" s="2" t="s">
        <v>15</v>
      </c>
      <c r="Q86" s="2">
        <v>13000</v>
      </c>
      <c r="R86" s="2">
        <v>-47</v>
      </c>
      <c r="S86" s="6" t="s">
        <v>823</v>
      </c>
    </row>
    <row r="87" spans="1:19">
      <c r="A87" s="2" t="s">
        <v>193</v>
      </c>
      <c r="B87" s="2" t="s">
        <v>508</v>
      </c>
      <c r="C87" s="2" t="s">
        <v>54</v>
      </c>
      <c r="D87" s="2" t="s">
        <v>19</v>
      </c>
      <c r="E87" s="2">
        <v>32300</v>
      </c>
      <c r="F87" s="2">
        <v>52.3</v>
      </c>
      <c r="G87" s="2" t="s">
        <v>40</v>
      </c>
      <c r="H87" s="2" t="s">
        <v>16</v>
      </c>
      <c r="I87" s="2">
        <v>30700</v>
      </c>
      <c r="J87" s="2">
        <v>10.7</v>
      </c>
      <c r="K87" s="2" t="s">
        <v>81</v>
      </c>
      <c r="L87" s="2" t="s">
        <v>23</v>
      </c>
      <c r="M87" s="2">
        <v>23200</v>
      </c>
      <c r="N87" s="2">
        <v>-16.8</v>
      </c>
      <c r="O87" s="2" t="s">
        <v>76</v>
      </c>
      <c r="P87" s="2" t="s">
        <v>22</v>
      </c>
      <c r="Q87" s="2">
        <v>13800</v>
      </c>
      <c r="R87" s="2">
        <v>-46.2</v>
      </c>
      <c r="S87" s="6" t="s">
        <v>824</v>
      </c>
    </row>
    <row r="88" spans="1:19">
      <c r="A88" s="2" t="s">
        <v>194</v>
      </c>
      <c r="B88" s="2" t="s">
        <v>509</v>
      </c>
      <c r="C88" s="2" t="s">
        <v>32</v>
      </c>
      <c r="D88" s="2" t="s">
        <v>15</v>
      </c>
      <c r="E88" s="2">
        <v>43600</v>
      </c>
      <c r="F88" s="2">
        <v>63.6</v>
      </c>
      <c r="G88" s="2" t="s">
        <v>48</v>
      </c>
      <c r="H88" s="2" t="s">
        <v>18</v>
      </c>
      <c r="I88" s="2">
        <v>31200</v>
      </c>
      <c r="J88" s="2">
        <v>11.2</v>
      </c>
      <c r="K88" s="2" t="s">
        <v>44</v>
      </c>
      <c r="L88" s="2" t="s">
        <v>17</v>
      </c>
      <c r="M88" s="2">
        <v>18300</v>
      </c>
      <c r="N88" s="2">
        <v>-21.7</v>
      </c>
      <c r="O88" s="2" t="s">
        <v>62</v>
      </c>
      <c r="P88" s="2" t="s">
        <v>20</v>
      </c>
      <c r="Q88" s="2">
        <v>6900</v>
      </c>
      <c r="R88" s="2">
        <v>-53.1</v>
      </c>
      <c r="S88" s="6" t="s">
        <v>825</v>
      </c>
    </row>
    <row r="89" spans="1:19">
      <c r="A89" s="2" t="s">
        <v>195</v>
      </c>
      <c r="B89" s="2" t="s">
        <v>510</v>
      </c>
      <c r="C89" s="2" t="s">
        <v>75</v>
      </c>
      <c r="D89" s="2" t="s">
        <v>22</v>
      </c>
      <c r="E89" s="2">
        <v>43600</v>
      </c>
      <c r="F89" s="2">
        <v>63.6</v>
      </c>
      <c r="G89" s="2" t="s">
        <v>59</v>
      </c>
      <c r="H89" s="2" t="s">
        <v>19</v>
      </c>
      <c r="I89" s="2">
        <v>30700</v>
      </c>
      <c r="J89" s="2">
        <v>10.7</v>
      </c>
      <c r="K89" s="2" t="s">
        <v>40</v>
      </c>
      <c r="L89" s="2" t="s">
        <v>16</v>
      </c>
      <c r="M89" s="2">
        <v>17000</v>
      </c>
      <c r="N89" s="2">
        <v>-23</v>
      </c>
      <c r="O89" s="2" t="s">
        <v>81</v>
      </c>
      <c r="P89" s="2" t="s">
        <v>23</v>
      </c>
      <c r="Q89" s="2">
        <v>8700</v>
      </c>
      <c r="R89" s="2">
        <v>-51.3</v>
      </c>
      <c r="S89" s="6" t="s">
        <v>826</v>
      </c>
    </row>
    <row r="90" spans="1:19">
      <c r="A90" s="2" t="s">
        <v>196</v>
      </c>
      <c r="B90" s="2" t="s">
        <v>511</v>
      </c>
      <c r="C90" s="2" t="s">
        <v>32</v>
      </c>
      <c r="D90" s="2" t="s">
        <v>15</v>
      </c>
      <c r="E90" s="2">
        <v>48400</v>
      </c>
      <c r="F90" s="2">
        <v>68.40000000000001</v>
      </c>
      <c r="G90" s="2" t="s">
        <v>48</v>
      </c>
      <c r="H90" s="2" t="s">
        <v>18</v>
      </c>
      <c r="I90" s="2">
        <v>24300</v>
      </c>
      <c r="J90" s="2">
        <v>4.3</v>
      </c>
      <c r="K90" s="2" t="s">
        <v>29</v>
      </c>
      <c r="L90" s="2" t="s">
        <v>14</v>
      </c>
      <c r="M90" s="2">
        <v>22200</v>
      </c>
      <c r="N90" s="2">
        <v>-17.8</v>
      </c>
      <c r="O90" s="2" t="s">
        <v>69</v>
      </c>
      <c r="P90" s="2" t="s">
        <v>21</v>
      </c>
      <c r="Q90" s="2">
        <v>5100</v>
      </c>
      <c r="R90" s="2">
        <v>-54.9</v>
      </c>
      <c r="S90" s="6" t="s">
        <v>827</v>
      </c>
    </row>
    <row r="91" spans="1:19">
      <c r="A91" s="2" t="s">
        <v>197</v>
      </c>
      <c r="B91" s="2" t="s">
        <v>512</v>
      </c>
      <c r="C91" s="2" t="s">
        <v>31</v>
      </c>
      <c r="D91" s="2" t="s">
        <v>15</v>
      </c>
      <c r="E91" s="2">
        <v>43400</v>
      </c>
      <c r="F91" s="2">
        <v>63.4</v>
      </c>
      <c r="G91" s="2" t="s">
        <v>25</v>
      </c>
      <c r="H91" s="2" t="s">
        <v>14</v>
      </c>
      <c r="I91" s="2">
        <v>35500</v>
      </c>
      <c r="J91" s="2">
        <v>15.5</v>
      </c>
      <c r="K91" s="2" t="s">
        <v>68</v>
      </c>
      <c r="L91" s="2" t="s">
        <v>21</v>
      </c>
      <c r="M91" s="2">
        <v>26800</v>
      </c>
      <c r="N91" s="2">
        <v>-13.2</v>
      </c>
      <c r="O91" s="2" t="s">
        <v>49</v>
      </c>
      <c r="P91" s="2" t="s">
        <v>18</v>
      </c>
      <c r="Q91" s="2">
        <v>-5700</v>
      </c>
      <c r="R91" s="2">
        <v>-65.7</v>
      </c>
      <c r="S91" s="6" t="s">
        <v>828</v>
      </c>
    </row>
    <row r="92" spans="1:19">
      <c r="A92" s="2" t="s">
        <v>198</v>
      </c>
      <c r="B92" s="2" t="s">
        <v>513</v>
      </c>
      <c r="C92" s="2" t="s">
        <v>78</v>
      </c>
      <c r="D92" s="2" t="s">
        <v>23</v>
      </c>
      <c r="E92" s="2">
        <v>31400</v>
      </c>
      <c r="F92" s="2">
        <v>51.4</v>
      </c>
      <c r="G92" s="2" t="s">
        <v>57</v>
      </c>
      <c r="H92" s="2" t="s">
        <v>19</v>
      </c>
      <c r="I92" s="2">
        <v>26600</v>
      </c>
      <c r="J92" s="2">
        <v>6.6</v>
      </c>
      <c r="K92" s="2" t="s">
        <v>65</v>
      </c>
      <c r="L92" s="2" t="s">
        <v>20</v>
      </c>
      <c r="M92" s="2">
        <v>24600</v>
      </c>
      <c r="N92" s="2">
        <v>-15.4</v>
      </c>
      <c r="O92" s="2" t="s">
        <v>74</v>
      </c>
      <c r="P92" s="2" t="s">
        <v>22</v>
      </c>
      <c r="Q92" s="2">
        <v>17400</v>
      </c>
      <c r="R92" s="2">
        <v>-42.6</v>
      </c>
      <c r="S92" s="6" t="s">
        <v>829</v>
      </c>
    </row>
    <row r="93" spans="1:19">
      <c r="A93" s="2" t="s">
        <v>199</v>
      </c>
      <c r="B93" s="2" t="s">
        <v>514</v>
      </c>
      <c r="C93" s="2" t="s">
        <v>74</v>
      </c>
      <c r="D93" s="2" t="s">
        <v>22</v>
      </c>
      <c r="E93" s="2">
        <v>44900</v>
      </c>
      <c r="F93" s="2">
        <v>64.90000000000001</v>
      </c>
      <c r="G93" s="2" t="s">
        <v>56</v>
      </c>
      <c r="H93" s="2" t="s">
        <v>19</v>
      </c>
      <c r="I93" s="2">
        <v>36500</v>
      </c>
      <c r="J93" s="2">
        <v>16.5</v>
      </c>
      <c r="K93" s="2" t="s">
        <v>78</v>
      </c>
      <c r="L93" s="2" t="s">
        <v>23</v>
      </c>
      <c r="M93" s="2">
        <v>14400</v>
      </c>
      <c r="N93" s="2">
        <v>-25.6</v>
      </c>
      <c r="O93" s="2" t="s">
        <v>64</v>
      </c>
      <c r="P93" s="2" t="s">
        <v>20</v>
      </c>
      <c r="Q93" s="2">
        <v>4200</v>
      </c>
      <c r="R93" s="2">
        <v>-55.8</v>
      </c>
      <c r="S93" s="6" t="s">
        <v>830</v>
      </c>
    </row>
    <row r="94" spans="1:19">
      <c r="A94" s="2" t="s">
        <v>200</v>
      </c>
      <c r="B94" s="2" t="s">
        <v>515</v>
      </c>
      <c r="C94" s="2" t="s">
        <v>48</v>
      </c>
      <c r="D94" s="2" t="s">
        <v>18</v>
      </c>
      <c r="E94" s="2">
        <v>36700</v>
      </c>
      <c r="F94" s="2">
        <v>56.7</v>
      </c>
      <c r="G94" s="2" t="s">
        <v>27</v>
      </c>
      <c r="H94" s="2" t="s">
        <v>14</v>
      </c>
      <c r="I94" s="2">
        <v>30000</v>
      </c>
      <c r="J94" s="2">
        <v>10</v>
      </c>
      <c r="K94" s="2" t="s">
        <v>71</v>
      </c>
      <c r="L94" s="2" t="s">
        <v>21</v>
      </c>
      <c r="M94" s="2">
        <v>25400</v>
      </c>
      <c r="N94" s="2">
        <v>-14.6</v>
      </c>
      <c r="O94" s="2" t="s">
        <v>44</v>
      </c>
      <c r="P94" s="2" t="s">
        <v>17</v>
      </c>
      <c r="Q94" s="2">
        <v>7900</v>
      </c>
      <c r="R94" s="2">
        <v>-52.1</v>
      </c>
      <c r="S94" s="6" t="s">
        <v>831</v>
      </c>
    </row>
    <row r="95" spans="1:19">
      <c r="A95" s="2" t="s">
        <v>201</v>
      </c>
      <c r="B95" s="2" t="s">
        <v>516</v>
      </c>
      <c r="C95" s="2" t="s">
        <v>33</v>
      </c>
      <c r="D95" s="2" t="s">
        <v>15</v>
      </c>
      <c r="E95" s="2">
        <v>36100</v>
      </c>
      <c r="F95" s="2">
        <v>56.1</v>
      </c>
      <c r="G95" s="2" t="s">
        <v>64</v>
      </c>
      <c r="H95" s="2" t="s">
        <v>20</v>
      </c>
      <c r="I95" s="2">
        <v>30000</v>
      </c>
      <c r="J95" s="2">
        <v>10</v>
      </c>
      <c r="K95" s="2" t="s">
        <v>36</v>
      </c>
      <c r="L95" s="2" t="s">
        <v>16</v>
      </c>
      <c r="M95" s="2">
        <v>29200</v>
      </c>
      <c r="N95" s="2">
        <v>-10.8</v>
      </c>
      <c r="O95" s="2" t="s">
        <v>57</v>
      </c>
      <c r="P95" s="2" t="s">
        <v>19</v>
      </c>
      <c r="Q95" s="2">
        <v>4700</v>
      </c>
      <c r="R95" s="2">
        <v>-55.3</v>
      </c>
      <c r="S95" s="6" t="s">
        <v>832</v>
      </c>
    </row>
    <row r="96" spans="1:19">
      <c r="A96" s="2" t="s">
        <v>202</v>
      </c>
      <c r="B96" s="2" t="s">
        <v>517</v>
      </c>
      <c r="C96" s="2" t="s">
        <v>48</v>
      </c>
      <c r="D96" s="2" t="s">
        <v>18</v>
      </c>
      <c r="E96" s="2">
        <v>39300</v>
      </c>
      <c r="F96" s="2">
        <v>59.3</v>
      </c>
      <c r="G96" s="2" t="s">
        <v>67</v>
      </c>
      <c r="H96" s="2" t="s">
        <v>21</v>
      </c>
      <c r="I96" s="2">
        <v>35300</v>
      </c>
      <c r="J96" s="2">
        <v>15.3</v>
      </c>
      <c r="K96" s="2" t="s">
        <v>44</v>
      </c>
      <c r="L96" s="2" t="s">
        <v>17</v>
      </c>
      <c r="M96" s="2">
        <v>15600</v>
      </c>
      <c r="N96" s="2">
        <v>-24.4</v>
      </c>
      <c r="O96" s="2" t="s">
        <v>26</v>
      </c>
      <c r="P96" s="2" t="s">
        <v>14</v>
      </c>
      <c r="Q96" s="2">
        <v>9800</v>
      </c>
      <c r="R96" s="2">
        <v>-50.2</v>
      </c>
      <c r="S96" s="6" t="s">
        <v>833</v>
      </c>
    </row>
    <row r="97" spans="1:19">
      <c r="A97" s="2" t="s">
        <v>203</v>
      </c>
      <c r="B97" s="2" t="s">
        <v>518</v>
      </c>
      <c r="C97" s="2" t="s">
        <v>60</v>
      </c>
      <c r="D97" s="2" t="s">
        <v>20</v>
      </c>
      <c r="E97" s="2">
        <v>47900</v>
      </c>
      <c r="F97" s="2">
        <v>67.90000000000001</v>
      </c>
      <c r="G97" s="2" t="s">
        <v>57</v>
      </c>
      <c r="H97" s="2" t="s">
        <v>19</v>
      </c>
      <c r="I97" s="2">
        <v>39300</v>
      </c>
      <c r="J97" s="2">
        <v>19.3</v>
      </c>
      <c r="K97" s="2" t="s">
        <v>39</v>
      </c>
      <c r="L97" s="2" t="s">
        <v>16</v>
      </c>
      <c r="M97" s="2">
        <v>17000</v>
      </c>
      <c r="N97" s="2">
        <v>-23</v>
      </c>
      <c r="O97" s="2" t="s">
        <v>33</v>
      </c>
      <c r="P97" s="2" t="s">
        <v>15</v>
      </c>
      <c r="Q97" s="2">
        <v>-4200</v>
      </c>
      <c r="R97" s="2">
        <v>-64.2</v>
      </c>
      <c r="S97" s="6" t="s">
        <v>834</v>
      </c>
    </row>
    <row r="98" spans="1:19">
      <c r="A98" s="2" t="s">
        <v>204</v>
      </c>
      <c r="B98" s="2" t="s">
        <v>519</v>
      </c>
      <c r="C98" s="2" t="s">
        <v>35</v>
      </c>
      <c r="D98" s="2" t="s">
        <v>15</v>
      </c>
      <c r="E98" s="2">
        <v>33200</v>
      </c>
      <c r="F98" s="2">
        <v>53.2</v>
      </c>
      <c r="G98" s="2" t="s">
        <v>43</v>
      </c>
      <c r="H98" s="2" t="s">
        <v>17</v>
      </c>
      <c r="I98" s="2">
        <v>27900</v>
      </c>
      <c r="J98" s="2">
        <v>7.9</v>
      </c>
      <c r="K98" s="2" t="s">
        <v>24</v>
      </c>
      <c r="L98" s="2" t="s">
        <v>14</v>
      </c>
      <c r="M98" s="2">
        <v>20900</v>
      </c>
      <c r="N98" s="2">
        <v>-19.1</v>
      </c>
      <c r="O98" s="2" t="s">
        <v>83</v>
      </c>
      <c r="P98" s="2" t="s">
        <v>23</v>
      </c>
      <c r="Q98" s="2">
        <v>18000</v>
      </c>
      <c r="R98" s="2">
        <v>-42</v>
      </c>
      <c r="S98" s="6" t="s">
        <v>835</v>
      </c>
    </row>
    <row r="99" spans="1:19">
      <c r="A99" s="2" t="s">
        <v>205</v>
      </c>
      <c r="B99" s="2" t="s">
        <v>520</v>
      </c>
      <c r="C99" s="2" t="s">
        <v>36</v>
      </c>
      <c r="D99" s="2" t="s">
        <v>16</v>
      </c>
      <c r="E99" s="2">
        <v>51000</v>
      </c>
      <c r="F99" s="2">
        <v>71</v>
      </c>
      <c r="G99" s="2" t="s">
        <v>66</v>
      </c>
      <c r="H99" s="2" t="s">
        <v>21</v>
      </c>
      <c r="I99" s="2">
        <v>27100</v>
      </c>
      <c r="J99" s="2">
        <v>7.1</v>
      </c>
      <c r="K99" s="2" t="s">
        <v>73</v>
      </c>
      <c r="L99" s="2" t="s">
        <v>22</v>
      </c>
      <c r="M99" s="2">
        <v>11000</v>
      </c>
      <c r="N99" s="2">
        <v>-29</v>
      </c>
      <c r="O99" s="2" t="s">
        <v>51</v>
      </c>
      <c r="P99" s="2" t="s">
        <v>18</v>
      </c>
      <c r="Q99" s="2">
        <v>10900</v>
      </c>
      <c r="R99" s="2">
        <v>-49.1</v>
      </c>
      <c r="S99" s="6" t="s">
        <v>836</v>
      </c>
    </row>
    <row r="100" spans="1:19">
      <c r="A100" s="2" t="s">
        <v>206</v>
      </c>
      <c r="B100" s="2" t="s">
        <v>521</v>
      </c>
      <c r="C100" s="2" t="s">
        <v>25</v>
      </c>
      <c r="D100" s="2" t="s">
        <v>14</v>
      </c>
      <c r="E100" s="2">
        <v>52200</v>
      </c>
      <c r="F100" s="2">
        <v>72.2</v>
      </c>
      <c r="G100" s="2" t="s">
        <v>30</v>
      </c>
      <c r="H100" s="2" t="s">
        <v>15</v>
      </c>
      <c r="I100" s="2">
        <v>32900</v>
      </c>
      <c r="J100" s="2">
        <v>12.9</v>
      </c>
      <c r="K100" s="2" t="s">
        <v>47</v>
      </c>
      <c r="L100" s="2" t="s">
        <v>17</v>
      </c>
      <c r="M100" s="2">
        <v>13600</v>
      </c>
      <c r="N100" s="2">
        <v>-26.4</v>
      </c>
      <c r="O100" s="2" t="s">
        <v>83</v>
      </c>
      <c r="P100" s="2" t="s">
        <v>23</v>
      </c>
      <c r="Q100" s="2">
        <v>1300</v>
      </c>
      <c r="R100" s="2">
        <v>-58.7</v>
      </c>
      <c r="S100" s="6" t="s">
        <v>837</v>
      </c>
    </row>
    <row r="101" spans="1:19">
      <c r="A101" s="2" t="s">
        <v>207</v>
      </c>
      <c r="B101" s="2" t="s">
        <v>522</v>
      </c>
      <c r="C101" s="2" t="s">
        <v>36</v>
      </c>
      <c r="D101" s="2" t="s">
        <v>16</v>
      </c>
      <c r="E101" s="2">
        <v>71000</v>
      </c>
      <c r="F101" s="2">
        <v>91</v>
      </c>
      <c r="G101" s="2" t="s">
        <v>73</v>
      </c>
      <c r="H101" s="2" t="s">
        <v>22</v>
      </c>
      <c r="I101" s="2">
        <v>27500</v>
      </c>
      <c r="J101" s="2">
        <v>7.5</v>
      </c>
      <c r="K101" s="2" t="s">
        <v>70</v>
      </c>
      <c r="L101" s="2" t="s">
        <v>21</v>
      </c>
      <c r="M101" s="2">
        <v>2400</v>
      </c>
      <c r="N101" s="2">
        <v>-37.6</v>
      </c>
      <c r="O101" s="2" t="s">
        <v>52</v>
      </c>
      <c r="P101" s="2" t="s">
        <v>18</v>
      </c>
      <c r="Q101" s="2">
        <v>-900</v>
      </c>
      <c r="R101" s="2">
        <v>-60.9</v>
      </c>
      <c r="S101" s="6" t="s">
        <v>838</v>
      </c>
    </row>
    <row r="102" spans="1:19">
      <c r="A102" s="2" t="s">
        <v>208</v>
      </c>
      <c r="B102" s="2" t="s">
        <v>523</v>
      </c>
      <c r="C102" s="2" t="s">
        <v>63</v>
      </c>
      <c r="D102" s="2" t="s">
        <v>20</v>
      </c>
      <c r="E102" s="2">
        <v>49000</v>
      </c>
      <c r="F102" s="2">
        <v>69</v>
      </c>
      <c r="G102" s="2" t="s">
        <v>76</v>
      </c>
      <c r="H102" s="2" t="s">
        <v>22</v>
      </c>
      <c r="I102" s="2">
        <v>27800</v>
      </c>
      <c r="J102" s="2">
        <v>7.8</v>
      </c>
      <c r="K102" s="2" t="s">
        <v>58</v>
      </c>
      <c r="L102" s="2" t="s">
        <v>19</v>
      </c>
      <c r="M102" s="2">
        <v>27500</v>
      </c>
      <c r="N102" s="2">
        <v>-12.5</v>
      </c>
      <c r="O102" s="2" t="s">
        <v>81</v>
      </c>
      <c r="P102" s="2" t="s">
        <v>23</v>
      </c>
      <c r="Q102" s="2">
        <v>-4300</v>
      </c>
      <c r="R102" s="2">
        <v>-64.3</v>
      </c>
      <c r="S102" s="6" t="s">
        <v>839</v>
      </c>
    </row>
    <row r="103" spans="1:19">
      <c r="A103" s="2" t="s">
        <v>209</v>
      </c>
      <c r="B103" s="2" t="s">
        <v>524</v>
      </c>
      <c r="C103" s="2" t="s">
        <v>81</v>
      </c>
      <c r="D103" s="2" t="s">
        <v>23</v>
      </c>
      <c r="E103" s="2">
        <v>53700</v>
      </c>
      <c r="F103" s="2">
        <v>73.7</v>
      </c>
      <c r="G103" s="2" t="s">
        <v>59</v>
      </c>
      <c r="H103" s="2" t="s">
        <v>19</v>
      </c>
      <c r="I103" s="2">
        <v>31800</v>
      </c>
      <c r="J103" s="2">
        <v>11.8</v>
      </c>
      <c r="K103" s="2" t="s">
        <v>61</v>
      </c>
      <c r="L103" s="2" t="s">
        <v>20</v>
      </c>
      <c r="M103" s="2">
        <v>26000</v>
      </c>
      <c r="N103" s="2">
        <v>-14</v>
      </c>
      <c r="O103" s="2" t="s">
        <v>76</v>
      </c>
      <c r="P103" s="2" t="s">
        <v>22</v>
      </c>
      <c r="Q103" s="2">
        <v>-11500</v>
      </c>
      <c r="R103" s="2">
        <v>-71.5</v>
      </c>
      <c r="S103" s="6" t="s">
        <v>840</v>
      </c>
    </row>
    <row r="104" spans="1:19">
      <c r="A104" s="2" t="s">
        <v>210</v>
      </c>
      <c r="B104" s="2" t="s">
        <v>525</v>
      </c>
      <c r="C104" s="2" t="s">
        <v>24</v>
      </c>
      <c r="D104" s="2" t="s">
        <v>14</v>
      </c>
      <c r="E104" s="2">
        <v>48400</v>
      </c>
      <c r="F104" s="2">
        <v>68.40000000000001</v>
      </c>
      <c r="G104" s="2" t="s">
        <v>43</v>
      </c>
      <c r="H104" s="2" t="s">
        <v>17</v>
      </c>
      <c r="I104" s="2">
        <v>39000</v>
      </c>
      <c r="J104" s="2">
        <v>19</v>
      </c>
      <c r="K104" s="2" t="s">
        <v>55</v>
      </c>
      <c r="L104" s="2" t="s">
        <v>19</v>
      </c>
      <c r="M104" s="2">
        <v>15900</v>
      </c>
      <c r="N104" s="2">
        <v>-24.1</v>
      </c>
      <c r="O104" s="2" t="s">
        <v>38</v>
      </c>
      <c r="P104" s="2" t="s">
        <v>16</v>
      </c>
      <c r="Q104" s="2">
        <v>-3300</v>
      </c>
      <c r="R104" s="2">
        <v>-63.3</v>
      </c>
      <c r="S104" s="6" t="s">
        <v>841</v>
      </c>
    </row>
    <row r="105" spans="1:19">
      <c r="A105" s="2" t="s">
        <v>211</v>
      </c>
      <c r="B105" s="2" t="s">
        <v>526</v>
      </c>
      <c r="C105" s="2" t="s">
        <v>54</v>
      </c>
      <c r="D105" s="2" t="s">
        <v>19</v>
      </c>
      <c r="E105" s="2">
        <v>33400</v>
      </c>
      <c r="F105" s="2">
        <v>53.4</v>
      </c>
      <c r="G105" s="2" t="s">
        <v>43</v>
      </c>
      <c r="H105" s="2" t="s">
        <v>17</v>
      </c>
      <c r="I105" s="2">
        <v>33000</v>
      </c>
      <c r="J105" s="2">
        <v>13</v>
      </c>
      <c r="K105" s="2" t="s">
        <v>38</v>
      </c>
      <c r="L105" s="2" t="s">
        <v>16</v>
      </c>
      <c r="M105" s="2">
        <v>27000</v>
      </c>
      <c r="N105" s="2">
        <v>-13</v>
      </c>
      <c r="O105" s="2" t="s">
        <v>24</v>
      </c>
      <c r="P105" s="2" t="s">
        <v>14</v>
      </c>
      <c r="Q105" s="2">
        <v>6600</v>
      </c>
      <c r="R105" s="2">
        <v>-53.4</v>
      </c>
      <c r="S105" s="6" t="s">
        <v>842</v>
      </c>
    </row>
    <row r="106" spans="1:19">
      <c r="A106" s="2" t="s">
        <v>212</v>
      </c>
      <c r="B106" s="2" t="s">
        <v>527</v>
      </c>
      <c r="C106" s="2" t="s">
        <v>71</v>
      </c>
      <c r="D106" s="2" t="s">
        <v>21</v>
      </c>
      <c r="E106" s="2">
        <v>47100</v>
      </c>
      <c r="F106" s="2">
        <v>67.09999999999999</v>
      </c>
      <c r="G106" s="2" t="s">
        <v>63</v>
      </c>
      <c r="H106" s="2" t="s">
        <v>20</v>
      </c>
      <c r="I106" s="2">
        <v>32500</v>
      </c>
      <c r="J106" s="2">
        <v>12.5</v>
      </c>
      <c r="K106" s="2" t="s">
        <v>80</v>
      </c>
      <c r="L106" s="2" t="s">
        <v>23</v>
      </c>
      <c r="M106" s="2">
        <v>16500</v>
      </c>
      <c r="N106" s="2">
        <v>-23.5</v>
      </c>
      <c r="O106" s="2" t="s">
        <v>28</v>
      </c>
      <c r="P106" s="2" t="s">
        <v>14</v>
      </c>
      <c r="Q106" s="2">
        <v>3900</v>
      </c>
      <c r="R106" s="2">
        <v>-56.1</v>
      </c>
      <c r="S106" s="6" t="s">
        <v>843</v>
      </c>
    </row>
    <row r="107" spans="1:19">
      <c r="A107" s="2" t="s">
        <v>213</v>
      </c>
      <c r="B107" s="2" t="s">
        <v>528</v>
      </c>
      <c r="C107" s="2" t="s">
        <v>72</v>
      </c>
      <c r="D107" s="2" t="s">
        <v>22</v>
      </c>
      <c r="E107" s="2">
        <v>51600</v>
      </c>
      <c r="F107" s="2">
        <v>71.59999999999999</v>
      </c>
      <c r="G107" s="2" t="s">
        <v>51</v>
      </c>
      <c r="H107" s="2" t="s">
        <v>18</v>
      </c>
      <c r="I107" s="2">
        <v>21500</v>
      </c>
      <c r="J107" s="2">
        <v>1.5</v>
      </c>
      <c r="K107" s="2" t="s">
        <v>31</v>
      </c>
      <c r="L107" s="2" t="s">
        <v>15</v>
      </c>
      <c r="M107" s="2">
        <v>17300</v>
      </c>
      <c r="N107" s="2">
        <v>-22.7</v>
      </c>
      <c r="O107" s="2" t="s">
        <v>41</v>
      </c>
      <c r="P107" s="2" t="s">
        <v>16</v>
      </c>
      <c r="Q107" s="2">
        <v>9600</v>
      </c>
      <c r="R107" s="2">
        <v>-50.4</v>
      </c>
      <c r="S107" s="6" t="s">
        <v>844</v>
      </c>
    </row>
    <row r="108" spans="1:19">
      <c r="A108" s="2" t="s">
        <v>214</v>
      </c>
      <c r="B108" s="2" t="s">
        <v>529</v>
      </c>
      <c r="C108" s="2" t="s">
        <v>72</v>
      </c>
      <c r="D108" s="2" t="s">
        <v>22</v>
      </c>
      <c r="E108" s="2">
        <v>50700</v>
      </c>
      <c r="F108" s="2">
        <v>70.7</v>
      </c>
      <c r="G108" s="2" t="s">
        <v>49</v>
      </c>
      <c r="H108" s="2" t="s">
        <v>18</v>
      </c>
      <c r="I108" s="2">
        <v>36900</v>
      </c>
      <c r="J108" s="2">
        <v>16.9</v>
      </c>
      <c r="K108" s="2" t="s">
        <v>39</v>
      </c>
      <c r="L108" s="2" t="s">
        <v>16</v>
      </c>
      <c r="M108" s="2">
        <v>10000</v>
      </c>
      <c r="N108" s="2">
        <v>-30</v>
      </c>
      <c r="O108" s="2" t="s">
        <v>33</v>
      </c>
      <c r="P108" s="2" t="s">
        <v>15</v>
      </c>
      <c r="Q108" s="2">
        <v>2400</v>
      </c>
      <c r="R108" s="2">
        <v>-57.6</v>
      </c>
      <c r="S108" s="6" t="s">
        <v>845</v>
      </c>
    </row>
    <row r="109" spans="1:19">
      <c r="A109" s="2" t="s">
        <v>215</v>
      </c>
      <c r="B109" s="2" t="s">
        <v>530</v>
      </c>
      <c r="C109" s="2" t="s">
        <v>62</v>
      </c>
      <c r="D109" s="2" t="s">
        <v>20</v>
      </c>
      <c r="E109" s="2">
        <v>40600</v>
      </c>
      <c r="F109" s="2">
        <v>60.6</v>
      </c>
      <c r="G109" s="2" t="s">
        <v>25</v>
      </c>
      <c r="H109" s="2" t="s">
        <v>14</v>
      </c>
      <c r="I109" s="2">
        <v>26200</v>
      </c>
      <c r="J109" s="2">
        <v>6.2</v>
      </c>
      <c r="K109" s="2" t="s">
        <v>69</v>
      </c>
      <c r="L109" s="2" t="s">
        <v>21</v>
      </c>
      <c r="M109" s="2">
        <v>19400</v>
      </c>
      <c r="N109" s="2">
        <v>-20.6</v>
      </c>
      <c r="O109" s="2" t="s">
        <v>80</v>
      </c>
      <c r="P109" s="2" t="s">
        <v>23</v>
      </c>
      <c r="Q109" s="2">
        <v>13800</v>
      </c>
      <c r="R109" s="2">
        <v>-46.2</v>
      </c>
      <c r="S109" s="6" t="s">
        <v>846</v>
      </c>
    </row>
    <row r="110" spans="1:19">
      <c r="A110" s="2" t="s">
        <v>216</v>
      </c>
      <c r="B110" s="2" t="s">
        <v>531</v>
      </c>
      <c r="C110" s="2" t="s">
        <v>63</v>
      </c>
      <c r="D110" s="2" t="s">
        <v>20</v>
      </c>
      <c r="E110" s="2">
        <v>29600</v>
      </c>
      <c r="F110" s="2">
        <v>49.6</v>
      </c>
      <c r="G110" s="2" t="s">
        <v>31</v>
      </c>
      <c r="H110" s="2" t="s">
        <v>15</v>
      </c>
      <c r="I110" s="2">
        <v>25200</v>
      </c>
      <c r="J110" s="2">
        <v>5.2</v>
      </c>
      <c r="K110" s="2" t="s">
        <v>50</v>
      </c>
      <c r="L110" s="2" t="s">
        <v>18</v>
      </c>
      <c r="M110" s="2">
        <v>25100</v>
      </c>
      <c r="N110" s="2">
        <v>-14.9</v>
      </c>
      <c r="O110" s="2" t="s">
        <v>73</v>
      </c>
      <c r="P110" s="2" t="s">
        <v>22</v>
      </c>
      <c r="Q110" s="2">
        <v>20100</v>
      </c>
      <c r="R110" s="2">
        <v>-39.9</v>
      </c>
      <c r="S110" s="6" t="s">
        <v>847</v>
      </c>
    </row>
    <row r="111" spans="1:19">
      <c r="A111" s="2" t="s">
        <v>217</v>
      </c>
      <c r="B111" s="2" t="s">
        <v>532</v>
      </c>
      <c r="C111" s="2" t="s">
        <v>66</v>
      </c>
      <c r="D111" s="2" t="s">
        <v>21</v>
      </c>
      <c r="E111" s="2">
        <v>47400</v>
      </c>
      <c r="F111" s="2">
        <v>67.40000000000001</v>
      </c>
      <c r="G111" s="2" t="s">
        <v>45</v>
      </c>
      <c r="H111" s="2" t="s">
        <v>17</v>
      </c>
      <c r="I111" s="2">
        <v>26000</v>
      </c>
      <c r="J111" s="2">
        <v>6</v>
      </c>
      <c r="K111" s="2" t="s">
        <v>56</v>
      </c>
      <c r="L111" s="2" t="s">
        <v>19</v>
      </c>
      <c r="M111" s="2">
        <v>19200</v>
      </c>
      <c r="N111" s="2">
        <v>-20.8</v>
      </c>
      <c r="O111" s="2" t="s">
        <v>81</v>
      </c>
      <c r="P111" s="2" t="s">
        <v>23</v>
      </c>
      <c r="Q111" s="2">
        <v>7400</v>
      </c>
      <c r="R111" s="2">
        <v>-52.6</v>
      </c>
      <c r="S111" s="6" t="s">
        <v>848</v>
      </c>
    </row>
    <row r="112" spans="1:19">
      <c r="A112" s="2" t="s">
        <v>218</v>
      </c>
      <c r="B112" s="2" t="s">
        <v>533</v>
      </c>
      <c r="C112" s="2" t="s">
        <v>60</v>
      </c>
      <c r="D112" s="2" t="s">
        <v>20</v>
      </c>
      <c r="E112" s="2">
        <v>30000</v>
      </c>
      <c r="F112" s="2">
        <v>50</v>
      </c>
      <c r="G112" s="2" t="s">
        <v>50</v>
      </c>
      <c r="H112" s="2" t="s">
        <v>18</v>
      </c>
      <c r="I112" s="2">
        <v>26700</v>
      </c>
      <c r="J112" s="2">
        <v>6.7</v>
      </c>
      <c r="K112" s="2" t="s">
        <v>73</v>
      </c>
      <c r="L112" s="2" t="s">
        <v>22</v>
      </c>
      <c r="M112" s="2">
        <v>23500</v>
      </c>
      <c r="N112" s="2">
        <v>-16.5</v>
      </c>
      <c r="O112" s="2" t="s">
        <v>31</v>
      </c>
      <c r="P112" s="2" t="s">
        <v>15</v>
      </c>
      <c r="Q112" s="2">
        <v>19800</v>
      </c>
      <c r="R112" s="2">
        <v>-40.2</v>
      </c>
      <c r="S112" s="6" t="s">
        <v>849</v>
      </c>
    </row>
    <row r="113" spans="1:19">
      <c r="A113" s="2" t="s">
        <v>219</v>
      </c>
      <c r="B113" s="2" t="s">
        <v>534</v>
      </c>
      <c r="C113" s="2" t="s">
        <v>69</v>
      </c>
      <c r="D113" s="2" t="s">
        <v>21</v>
      </c>
      <c r="E113" s="2">
        <v>65500</v>
      </c>
      <c r="F113" s="2">
        <v>85.5</v>
      </c>
      <c r="G113" s="2" t="s">
        <v>59</v>
      </c>
      <c r="H113" s="2" t="s">
        <v>19</v>
      </c>
      <c r="I113" s="2">
        <v>25700</v>
      </c>
      <c r="J113" s="2">
        <v>5.7</v>
      </c>
      <c r="K113" s="2" t="s">
        <v>45</v>
      </c>
      <c r="L113" s="2" t="s">
        <v>17</v>
      </c>
      <c r="M113" s="2">
        <v>8400</v>
      </c>
      <c r="N113" s="2">
        <v>-31.6</v>
      </c>
      <c r="O113" s="2" t="s">
        <v>81</v>
      </c>
      <c r="P113" s="2" t="s">
        <v>23</v>
      </c>
      <c r="Q113" s="2">
        <v>400</v>
      </c>
      <c r="R113" s="2">
        <v>-59.6</v>
      </c>
      <c r="S113" s="6" t="s">
        <v>850</v>
      </c>
    </row>
    <row r="114" spans="1:19">
      <c r="A114" s="2" t="s">
        <v>220</v>
      </c>
      <c r="B114" s="2" t="s">
        <v>535</v>
      </c>
      <c r="C114" s="2" t="s">
        <v>46</v>
      </c>
      <c r="D114" s="2" t="s">
        <v>17</v>
      </c>
      <c r="E114" s="2">
        <v>37600</v>
      </c>
      <c r="F114" s="2">
        <v>57.6</v>
      </c>
      <c r="G114" s="2" t="s">
        <v>29</v>
      </c>
      <c r="H114" s="2" t="s">
        <v>14</v>
      </c>
      <c r="I114" s="2">
        <v>22500</v>
      </c>
      <c r="J114" s="2">
        <v>2.5</v>
      </c>
      <c r="K114" s="2" t="s">
        <v>56</v>
      </c>
      <c r="L114" s="2" t="s">
        <v>19</v>
      </c>
      <c r="M114" s="2">
        <v>21100</v>
      </c>
      <c r="N114" s="2">
        <v>-18.9</v>
      </c>
      <c r="O114" s="2" t="s">
        <v>40</v>
      </c>
      <c r="P114" s="2" t="s">
        <v>16</v>
      </c>
      <c r="Q114" s="2">
        <v>18800</v>
      </c>
      <c r="R114" s="2">
        <v>-41.2</v>
      </c>
      <c r="S114" s="6" t="s">
        <v>851</v>
      </c>
    </row>
    <row r="115" spans="1:19">
      <c r="A115" s="2" t="s">
        <v>221</v>
      </c>
      <c r="B115" s="2" t="s">
        <v>536</v>
      </c>
      <c r="C115" s="2" t="s">
        <v>25</v>
      </c>
      <c r="D115" s="2" t="s">
        <v>14</v>
      </c>
      <c r="E115" s="2">
        <v>37900</v>
      </c>
      <c r="F115" s="2">
        <v>57.9</v>
      </c>
      <c r="G115" s="2" t="s">
        <v>39</v>
      </c>
      <c r="H115" s="2" t="s">
        <v>16</v>
      </c>
      <c r="I115" s="2">
        <v>37700</v>
      </c>
      <c r="J115" s="2">
        <v>17.7</v>
      </c>
      <c r="K115" s="2" t="s">
        <v>57</v>
      </c>
      <c r="L115" s="2" t="s">
        <v>19</v>
      </c>
      <c r="M115" s="2">
        <v>33500</v>
      </c>
      <c r="N115" s="2">
        <v>-6.5</v>
      </c>
      <c r="O115" s="2" t="s">
        <v>46</v>
      </c>
      <c r="P115" s="2" t="s">
        <v>17</v>
      </c>
      <c r="Q115" s="2">
        <v>-9100</v>
      </c>
      <c r="R115" s="2">
        <v>-69.09999999999999</v>
      </c>
      <c r="S115" s="6" t="s">
        <v>852</v>
      </c>
    </row>
    <row r="116" spans="1:19">
      <c r="A116" s="2" t="s">
        <v>222</v>
      </c>
      <c r="B116" s="2" t="s">
        <v>537</v>
      </c>
      <c r="C116" s="2" t="s">
        <v>30</v>
      </c>
      <c r="D116" s="2" t="s">
        <v>15</v>
      </c>
      <c r="E116" s="2">
        <v>39600</v>
      </c>
      <c r="F116" s="2">
        <v>59.6</v>
      </c>
      <c r="G116" s="2" t="s">
        <v>49</v>
      </c>
      <c r="H116" s="2" t="s">
        <v>18</v>
      </c>
      <c r="I116" s="2">
        <v>38200</v>
      </c>
      <c r="J116" s="2">
        <v>18.2</v>
      </c>
      <c r="K116" s="2" t="s">
        <v>68</v>
      </c>
      <c r="L116" s="2" t="s">
        <v>21</v>
      </c>
      <c r="M116" s="2">
        <v>16800</v>
      </c>
      <c r="N116" s="2">
        <v>-23.2</v>
      </c>
      <c r="O116" s="2" t="s">
        <v>79</v>
      </c>
      <c r="P116" s="2" t="s">
        <v>23</v>
      </c>
      <c r="Q116" s="2">
        <v>5400</v>
      </c>
      <c r="R116" s="2">
        <v>-54.6</v>
      </c>
      <c r="S116" s="6" t="s">
        <v>853</v>
      </c>
    </row>
    <row r="117" spans="1:19">
      <c r="A117" s="2" t="s">
        <v>223</v>
      </c>
      <c r="B117" s="2" t="s">
        <v>538</v>
      </c>
      <c r="C117" s="2" t="s">
        <v>30</v>
      </c>
      <c r="D117" s="2" t="s">
        <v>15</v>
      </c>
      <c r="E117" s="2">
        <v>30600</v>
      </c>
      <c r="F117" s="2">
        <v>50.6</v>
      </c>
      <c r="G117" s="2" t="s">
        <v>67</v>
      </c>
      <c r="H117" s="2" t="s">
        <v>21</v>
      </c>
      <c r="I117" s="2">
        <v>26600</v>
      </c>
      <c r="J117" s="2">
        <v>6.6</v>
      </c>
      <c r="K117" s="2" t="s">
        <v>49</v>
      </c>
      <c r="L117" s="2" t="s">
        <v>18</v>
      </c>
      <c r="M117" s="2">
        <v>22500</v>
      </c>
      <c r="N117" s="2">
        <v>-17.5</v>
      </c>
      <c r="O117" s="2" t="s">
        <v>79</v>
      </c>
      <c r="P117" s="2" t="s">
        <v>23</v>
      </c>
      <c r="Q117" s="2">
        <v>20300</v>
      </c>
      <c r="R117" s="2">
        <v>-39.7</v>
      </c>
      <c r="S117" s="6" t="s">
        <v>854</v>
      </c>
    </row>
    <row r="118" spans="1:19">
      <c r="A118" s="2" t="s">
        <v>224</v>
      </c>
      <c r="B118" s="2" t="s">
        <v>539</v>
      </c>
      <c r="C118" s="2" t="s">
        <v>54</v>
      </c>
      <c r="D118" s="2" t="s">
        <v>19</v>
      </c>
      <c r="E118" s="2">
        <v>31300</v>
      </c>
      <c r="F118" s="2">
        <v>51.3</v>
      </c>
      <c r="G118" s="2" t="s">
        <v>47</v>
      </c>
      <c r="H118" s="2" t="s">
        <v>17</v>
      </c>
      <c r="I118" s="2">
        <v>30600</v>
      </c>
      <c r="J118" s="2">
        <v>10.6</v>
      </c>
      <c r="K118" s="2" t="s">
        <v>74</v>
      </c>
      <c r="L118" s="2" t="s">
        <v>22</v>
      </c>
      <c r="M118" s="2">
        <v>28700</v>
      </c>
      <c r="N118" s="2">
        <v>-11.3</v>
      </c>
      <c r="O118" s="2" t="s">
        <v>71</v>
      </c>
      <c r="P118" s="2" t="s">
        <v>21</v>
      </c>
      <c r="Q118" s="2">
        <v>9400</v>
      </c>
      <c r="R118" s="2">
        <v>-50.6</v>
      </c>
      <c r="S118" s="6" t="s">
        <v>855</v>
      </c>
    </row>
    <row r="119" spans="1:19">
      <c r="A119" s="2" t="s">
        <v>225</v>
      </c>
      <c r="B119" s="2" t="s">
        <v>540</v>
      </c>
      <c r="C119" s="2" t="s">
        <v>63</v>
      </c>
      <c r="D119" s="2" t="s">
        <v>20</v>
      </c>
      <c r="E119" s="2">
        <v>59800</v>
      </c>
      <c r="F119" s="2">
        <v>79.8</v>
      </c>
      <c r="G119" s="2" t="s">
        <v>28</v>
      </c>
      <c r="H119" s="2" t="s">
        <v>14</v>
      </c>
      <c r="I119" s="2">
        <v>39700</v>
      </c>
      <c r="J119" s="2">
        <v>19.7</v>
      </c>
      <c r="K119" s="2" t="s">
        <v>38</v>
      </c>
      <c r="L119" s="2" t="s">
        <v>16</v>
      </c>
      <c r="M119" s="2">
        <v>1100</v>
      </c>
      <c r="N119" s="2">
        <v>-38.9</v>
      </c>
      <c r="O119" s="2" t="s">
        <v>78</v>
      </c>
      <c r="P119" s="2" t="s">
        <v>23</v>
      </c>
      <c r="Q119" s="2">
        <v>-600</v>
      </c>
      <c r="R119" s="2">
        <v>-60.6</v>
      </c>
      <c r="S119" s="6" t="s">
        <v>856</v>
      </c>
    </row>
    <row r="120" spans="1:19">
      <c r="A120" s="2" t="s">
        <v>226</v>
      </c>
      <c r="B120" s="2" t="s">
        <v>541</v>
      </c>
      <c r="C120" s="2" t="s">
        <v>74</v>
      </c>
      <c r="D120" s="2" t="s">
        <v>22</v>
      </c>
      <c r="E120" s="2">
        <v>52100</v>
      </c>
      <c r="F120" s="2">
        <v>72.09999999999999</v>
      </c>
      <c r="G120" s="2" t="s">
        <v>70</v>
      </c>
      <c r="H120" s="2" t="s">
        <v>21</v>
      </c>
      <c r="I120" s="2">
        <v>23400</v>
      </c>
      <c r="J120" s="2">
        <v>3.4</v>
      </c>
      <c r="K120" s="2" t="s">
        <v>57</v>
      </c>
      <c r="L120" s="2" t="s">
        <v>19</v>
      </c>
      <c r="M120" s="2">
        <v>17200</v>
      </c>
      <c r="N120" s="2">
        <v>-22.8</v>
      </c>
      <c r="O120" s="2" t="s">
        <v>42</v>
      </c>
      <c r="P120" s="2" t="s">
        <v>17</v>
      </c>
      <c r="Q120" s="2">
        <v>7300</v>
      </c>
      <c r="R120" s="2">
        <v>-52.7</v>
      </c>
      <c r="S120" s="6" t="s">
        <v>857</v>
      </c>
    </row>
    <row r="121" spans="1:19">
      <c r="A121" s="2" t="s">
        <v>227</v>
      </c>
      <c r="B121" s="2" t="s">
        <v>542</v>
      </c>
      <c r="C121" s="2" t="s">
        <v>26</v>
      </c>
      <c r="D121" s="2" t="s">
        <v>14</v>
      </c>
      <c r="E121" s="2">
        <v>40000</v>
      </c>
      <c r="F121" s="2">
        <v>60</v>
      </c>
      <c r="G121" s="2" t="s">
        <v>38</v>
      </c>
      <c r="H121" s="2" t="s">
        <v>16</v>
      </c>
      <c r="I121" s="2">
        <v>30600</v>
      </c>
      <c r="J121" s="2">
        <v>10.6</v>
      </c>
      <c r="K121" s="2" t="s">
        <v>78</v>
      </c>
      <c r="L121" s="2" t="s">
        <v>23</v>
      </c>
      <c r="M121" s="2">
        <v>15000</v>
      </c>
      <c r="N121" s="2">
        <v>-25</v>
      </c>
      <c r="O121" s="2" t="s">
        <v>62</v>
      </c>
      <c r="P121" s="2" t="s">
        <v>20</v>
      </c>
      <c r="Q121" s="2">
        <v>14400</v>
      </c>
      <c r="R121" s="2">
        <v>-45.6</v>
      </c>
      <c r="S121" s="6" t="s">
        <v>858</v>
      </c>
    </row>
    <row r="122" spans="1:19">
      <c r="A122" s="2" t="s">
        <v>228</v>
      </c>
      <c r="B122" s="2" t="s">
        <v>543</v>
      </c>
      <c r="C122" s="2" t="s">
        <v>51</v>
      </c>
      <c r="D122" s="2" t="s">
        <v>18</v>
      </c>
      <c r="E122" s="2">
        <v>37900</v>
      </c>
      <c r="F122" s="2">
        <v>57.9</v>
      </c>
      <c r="G122" s="2" t="s">
        <v>54</v>
      </c>
      <c r="H122" s="2" t="s">
        <v>19</v>
      </c>
      <c r="I122" s="2">
        <v>26500</v>
      </c>
      <c r="J122" s="2">
        <v>6.5</v>
      </c>
      <c r="K122" s="2" t="s">
        <v>64</v>
      </c>
      <c r="L122" s="2" t="s">
        <v>20</v>
      </c>
      <c r="M122" s="2">
        <v>25500</v>
      </c>
      <c r="N122" s="2">
        <v>-14.5</v>
      </c>
      <c r="O122" s="2" t="s">
        <v>76</v>
      </c>
      <c r="P122" s="2" t="s">
        <v>22</v>
      </c>
      <c r="Q122" s="2">
        <v>10100</v>
      </c>
      <c r="R122" s="2">
        <v>-49.9</v>
      </c>
      <c r="S122" s="6" t="s">
        <v>859</v>
      </c>
    </row>
    <row r="123" spans="1:19">
      <c r="A123" s="2" t="s">
        <v>229</v>
      </c>
      <c r="B123" s="2" t="s">
        <v>544</v>
      </c>
      <c r="C123" s="2" t="s">
        <v>24</v>
      </c>
      <c r="D123" s="2" t="s">
        <v>14</v>
      </c>
      <c r="E123" s="2">
        <v>47800</v>
      </c>
      <c r="F123" s="2">
        <v>67.8</v>
      </c>
      <c r="G123" s="2" t="s">
        <v>34</v>
      </c>
      <c r="H123" s="2" t="s">
        <v>15</v>
      </c>
      <c r="I123" s="2">
        <v>32200</v>
      </c>
      <c r="J123" s="2">
        <v>12.2</v>
      </c>
      <c r="K123" s="2" t="s">
        <v>39</v>
      </c>
      <c r="L123" s="2" t="s">
        <v>16</v>
      </c>
      <c r="M123" s="2">
        <v>22900</v>
      </c>
      <c r="N123" s="2">
        <v>-17.1</v>
      </c>
      <c r="O123" s="2" t="s">
        <v>44</v>
      </c>
      <c r="P123" s="2" t="s">
        <v>17</v>
      </c>
      <c r="Q123" s="2">
        <v>-2900</v>
      </c>
      <c r="R123" s="2">
        <v>-62.9</v>
      </c>
      <c r="S123" s="6" t="s">
        <v>860</v>
      </c>
    </row>
    <row r="124" spans="1:19">
      <c r="A124" s="2" t="s">
        <v>230</v>
      </c>
      <c r="B124" s="2" t="s">
        <v>545</v>
      </c>
      <c r="C124" s="2" t="s">
        <v>64</v>
      </c>
      <c r="D124" s="2" t="s">
        <v>20</v>
      </c>
      <c r="E124" s="2">
        <v>43100</v>
      </c>
      <c r="F124" s="2">
        <v>63.1</v>
      </c>
      <c r="G124" s="2" t="s">
        <v>76</v>
      </c>
      <c r="H124" s="2" t="s">
        <v>22</v>
      </c>
      <c r="I124" s="2">
        <v>32000</v>
      </c>
      <c r="J124" s="2">
        <v>12</v>
      </c>
      <c r="K124" s="2" t="s">
        <v>54</v>
      </c>
      <c r="L124" s="2" t="s">
        <v>19</v>
      </c>
      <c r="M124" s="2">
        <v>16900</v>
      </c>
      <c r="N124" s="2">
        <v>-23.1</v>
      </c>
      <c r="O124" s="2" t="s">
        <v>53</v>
      </c>
      <c r="P124" s="2" t="s">
        <v>18</v>
      </c>
      <c r="Q124" s="2">
        <v>8000</v>
      </c>
      <c r="R124" s="2">
        <v>-52</v>
      </c>
      <c r="S124" s="6" t="s">
        <v>861</v>
      </c>
    </row>
    <row r="125" spans="1:19">
      <c r="A125" s="2" t="s">
        <v>231</v>
      </c>
      <c r="B125" s="2" t="s">
        <v>546</v>
      </c>
      <c r="C125" s="2" t="s">
        <v>40</v>
      </c>
      <c r="D125" s="2" t="s">
        <v>16</v>
      </c>
      <c r="E125" s="2">
        <v>66100</v>
      </c>
      <c r="F125" s="2">
        <v>86.09999999999999</v>
      </c>
      <c r="G125" s="2" t="s">
        <v>43</v>
      </c>
      <c r="H125" s="2" t="s">
        <v>17</v>
      </c>
      <c r="I125" s="2">
        <v>25500</v>
      </c>
      <c r="J125" s="2">
        <v>5.5</v>
      </c>
      <c r="K125" s="2" t="s">
        <v>34</v>
      </c>
      <c r="L125" s="2" t="s">
        <v>15</v>
      </c>
      <c r="M125" s="2">
        <v>7500</v>
      </c>
      <c r="N125" s="2">
        <v>-32.5</v>
      </c>
      <c r="O125" s="2" t="s">
        <v>29</v>
      </c>
      <c r="P125" s="2" t="s">
        <v>14</v>
      </c>
      <c r="Q125" s="2">
        <v>900</v>
      </c>
      <c r="R125" s="2">
        <v>-59.1</v>
      </c>
      <c r="S125" s="6" t="s">
        <v>862</v>
      </c>
    </row>
    <row r="126" spans="1:19">
      <c r="A126" s="2" t="s">
        <v>232</v>
      </c>
      <c r="B126" s="2" t="s">
        <v>547</v>
      </c>
      <c r="C126" s="2" t="s">
        <v>66</v>
      </c>
      <c r="D126" s="2" t="s">
        <v>21</v>
      </c>
      <c r="E126" s="2">
        <v>32400</v>
      </c>
      <c r="F126" s="2">
        <v>52.4</v>
      </c>
      <c r="G126" s="2" t="s">
        <v>80</v>
      </c>
      <c r="H126" s="2" t="s">
        <v>23</v>
      </c>
      <c r="I126" s="2">
        <v>28100</v>
      </c>
      <c r="J126" s="2">
        <v>8.1</v>
      </c>
      <c r="K126" s="2" t="s">
        <v>32</v>
      </c>
      <c r="L126" s="2" t="s">
        <v>15</v>
      </c>
      <c r="M126" s="2">
        <v>22500</v>
      </c>
      <c r="N126" s="2">
        <v>-17.5</v>
      </c>
      <c r="O126" s="2" t="s">
        <v>51</v>
      </c>
      <c r="P126" s="2" t="s">
        <v>18</v>
      </c>
      <c r="Q126" s="2">
        <v>17000</v>
      </c>
      <c r="R126" s="2">
        <v>-43</v>
      </c>
      <c r="S126" s="6" t="s">
        <v>863</v>
      </c>
    </row>
    <row r="127" spans="1:19">
      <c r="A127" s="2" t="s">
        <v>233</v>
      </c>
      <c r="B127" s="2" t="s">
        <v>548</v>
      </c>
      <c r="C127" s="2" t="s">
        <v>30</v>
      </c>
      <c r="D127" s="2" t="s">
        <v>15</v>
      </c>
      <c r="E127" s="2">
        <v>40900</v>
      </c>
      <c r="F127" s="2">
        <v>60.9</v>
      </c>
      <c r="G127" s="2" t="s">
        <v>52</v>
      </c>
      <c r="H127" s="2" t="s">
        <v>18</v>
      </c>
      <c r="I127" s="2">
        <v>22500</v>
      </c>
      <c r="J127" s="2">
        <v>2.5</v>
      </c>
      <c r="K127" s="2" t="s">
        <v>68</v>
      </c>
      <c r="L127" s="2" t="s">
        <v>21</v>
      </c>
      <c r="M127" s="2">
        <v>18400</v>
      </c>
      <c r="N127" s="2">
        <v>-21.6</v>
      </c>
      <c r="O127" s="2" t="s">
        <v>80</v>
      </c>
      <c r="P127" s="2" t="s">
        <v>23</v>
      </c>
      <c r="Q127" s="2">
        <v>18200</v>
      </c>
      <c r="R127" s="2">
        <v>-41.8</v>
      </c>
      <c r="S127" s="6" t="s">
        <v>864</v>
      </c>
    </row>
    <row r="128" spans="1:19">
      <c r="A128" s="2" t="s">
        <v>234</v>
      </c>
      <c r="B128" s="2" t="s">
        <v>549</v>
      </c>
      <c r="C128" s="2" t="s">
        <v>63</v>
      </c>
      <c r="D128" s="2" t="s">
        <v>20</v>
      </c>
      <c r="E128" s="2">
        <v>34300</v>
      </c>
      <c r="F128" s="2">
        <v>54.3</v>
      </c>
      <c r="G128" s="2" t="s">
        <v>37</v>
      </c>
      <c r="H128" s="2" t="s">
        <v>16</v>
      </c>
      <c r="I128" s="2">
        <v>23100</v>
      </c>
      <c r="J128" s="2">
        <v>3.1</v>
      </c>
      <c r="K128" s="2" t="s">
        <v>74</v>
      </c>
      <c r="L128" s="2" t="s">
        <v>22</v>
      </c>
      <c r="M128" s="2">
        <v>22200</v>
      </c>
      <c r="N128" s="2">
        <v>-17.8</v>
      </c>
      <c r="O128" s="2" t="s">
        <v>45</v>
      </c>
      <c r="P128" s="2" t="s">
        <v>17</v>
      </c>
      <c r="Q128" s="2">
        <v>20400</v>
      </c>
      <c r="R128" s="2">
        <v>-39.6</v>
      </c>
      <c r="S128" s="6" t="s">
        <v>865</v>
      </c>
    </row>
    <row r="129" spans="1:19">
      <c r="A129" s="2" t="s">
        <v>235</v>
      </c>
      <c r="B129" s="2" t="s">
        <v>550</v>
      </c>
      <c r="C129" s="2" t="s">
        <v>37</v>
      </c>
      <c r="D129" s="2" t="s">
        <v>16</v>
      </c>
      <c r="E129" s="2">
        <v>38500</v>
      </c>
      <c r="F129" s="2">
        <v>58.5</v>
      </c>
      <c r="G129" s="2" t="s">
        <v>42</v>
      </c>
      <c r="H129" s="2" t="s">
        <v>17</v>
      </c>
      <c r="I129" s="2">
        <v>30100</v>
      </c>
      <c r="J129" s="2">
        <v>10.1</v>
      </c>
      <c r="K129" s="2" t="s">
        <v>61</v>
      </c>
      <c r="L129" s="2" t="s">
        <v>20</v>
      </c>
      <c r="M129" s="2">
        <v>22600</v>
      </c>
      <c r="N129" s="2">
        <v>-17.4</v>
      </c>
      <c r="O129" s="2" t="s">
        <v>74</v>
      </c>
      <c r="P129" s="2" t="s">
        <v>22</v>
      </c>
      <c r="Q129" s="2">
        <v>8800</v>
      </c>
      <c r="R129" s="2">
        <v>-51.2</v>
      </c>
      <c r="S129" s="6" t="s">
        <v>866</v>
      </c>
    </row>
    <row r="130" spans="1:19">
      <c r="A130" s="2" t="s">
        <v>236</v>
      </c>
      <c r="B130" s="2" t="s">
        <v>551</v>
      </c>
      <c r="C130" s="2" t="s">
        <v>83</v>
      </c>
      <c r="D130" s="2" t="s">
        <v>23</v>
      </c>
      <c r="E130" s="2">
        <v>32000</v>
      </c>
      <c r="F130" s="2">
        <v>52</v>
      </c>
      <c r="G130" s="2" t="s">
        <v>40</v>
      </c>
      <c r="H130" s="2" t="s">
        <v>16</v>
      </c>
      <c r="I130" s="2">
        <v>29600</v>
      </c>
      <c r="J130" s="2">
        <v>9.6</v>
      </c>
      <c r="K130" s="2" t="s">
        <v>59</v>
      </c>
      <c r="L130" s="2" t="s">
        <v>19</v>
      </c>
      <c r="M130" s="2">
        <v>24100</v>
      </c>
      <c r="N130" s="2">
        <v>-15.9</v>
      </c>
      <c r="O130" s="2" t="s">
        <v>75</v>
      </c>
      <c r="P130" s="2" t="s">
        <v>22</v>
      </c>
      <c r="Q130" s="2">
        <v>14300</v>
      </c>
      <c r="R130" s="2">
        <v>-45.7</v>
      </c>
      <c r="S130" s="6" t="s">
        <v>867</v>
      </c>
    </row>
    <row r="131" spans="1:19">
      <c r="A131" s="2" t="s">
        <v>237</v>
      </c>
      <c r="B131" s="2" t="s">
        <v>552</v>
      </c>
      <c r="C131" s="2" t="s">
        <v>28</v>
      </c>
      <c r="D131" s="2" t="s">
        <v>14</v>
      </c>
      <c r="E131" s="2">
        <v>38600</v>
      </c>
      <c r="F131" s="2">
        <v>58.6</v>
      </c>
      <c r="G131" s="2" t="s">
        <v>49</v>
      </c>
      <c r="H131" s="2" t="s">
        <v>18</v>
      </c>
      <c r="I131" s="2">
        <v>24400</v>
      </c>
      <c r="J131" s="2">
        <v>4.4</v>
      </c>
      <c r="K131" s="2" t="s">
        <v>67</v>
      </c>
      <c r="L131" s="2" t="s">
        <v>21</v>
      </c>
      <c r="M131" s="2">
        <v>22300</v>
      </c>
      <c r="N131" s="2">
        <v>-17.7</v>
      </c>
      <c r="O131" s="2" t="s">
        <v>35</v>
      </c>
      <c r="P131" s="2" t="s">
        <v>15</v>
      </c>
      <c r="Q131" s="2">
        <v>14700</v>
      </c>
      <c r="R131" s="2">
        <v>-45.3</v>
      </c>
      <c r="S131" s="6" t="s">
        <v>868</v>
      </c>
    </row>
    <row r="132" spans="1:19">
      <c r="A132" s="2" t="s">
        <v>238</v>
      </c>
      <c r="B132" s="2" t="s">
        <v>553</v>
      </c>
      <c r="C132" s="2" t="s">
        <v>49</v>
      </c>
      <c r="D132" s="2" t="s">
        <v>18</v>
      </c>
      <c r="E132" s="2">
        <v>69100</v>
      </c>
      <c r="F132" s="2">
        <v>89.09999999999999</v>
      </c>
      <c r="G132" s="2" t="s">
        <v>70</v>
      </c>
      <c r="H132" s="2" t="s">
        <v>21</v>
      </c>
      <c r="I132" s="2">
        <v>24600</v>
      </c>
      <c r="J132" s="2">
        <v>4.6</v>
      </c>
      <c r="K132" s="2" t="s">
        <v>28</v>
      </c>
      <c r="L132" s="2" t="s">
        <v>14</v>
      </c>
      <c r="M132" s="2">
        <v>21600</v>
      </c>
      <c r="N132" s="2">
        <v>-18.4</v>
      </c>
      <c r="O132" s="2" t="s">
        <v>31</v>
      </c>
      <c r="P132" s="2" t="s">
        <v>15</v>
      </c>
      <c r="Q132" s="2">
        <v>-15300</v>
      </c>
      <c r="R132" s="2">
        <v>-75.3</v>
      </c>
      <c r="S132" s="6" t="s">
        <v>869</v>
      </c>
    </row>
    <row r="133" spans="1:19">
      <c r="A133" s="2" t="s">
        <v>239</v>
      </c>
      <c r="B133" s="2" t="s">
        <v>554</v>
      </c>
      <c r="C133" s="2" t="s">
        <v>83</v>
      </c>
      <c r="D133" s="2" t="s">
        <v>23</v>
      </c>
      <c r="E133" s="2">
        <v>45200</v>
      </c>
      <c r="F133" s="2">
        <v>65.2</v>
      </c>
      <c r="G133" s="2" t="s">
        <v>40</v>
      </c>
      <c r="H133" s="2" t="s">
        <v>16</v>
      </c>
      <c r="I133" s="2">
        <v>35600</v>
      </c>
      <c r="J133" s="2">
        <v>15.6</v>
      </c>
      <c r="K133" s="2" t="s">
        <v>75</v>
      </c>
      <c r="L133" s="2" t="s">
        <v>22</v>
      </c>
      <c r="M133" s="2">
        <v>20200</v>
      </c>
      <c r="N133" s="2">
        <v>-19.8</v>
      </c>
      <c r="O133" s="2" t="s">
        <v>54</v>
      </c>
      <c r="P133" s="2" t="s">
        <v>19</v>
      </c>
      <c r="Q133" s="2">
        <v>-1000</v>
      </c>
      <c r="R133" s="2">
        <v>-61</v>
      </c>
      <c r="S133" s="6" t="s">
        <v>870</v>
      </c>
    </row>
    <row r="134" spans="1:19">
      <c r="A134" s="2" t="s">
        <v>240</v>
      </c>
      <c r="B134" s="2" t="s">
        <v>555</v>
      </c>
      <c r="C134" s="2" t="s">
        <v>64</v>
      </c>
      <c r="D134" s="2" t="s">
        <v>20</v>
      </c>
      <c r="E134" s="2">
        <v>42100</v>
      </c>
      <c r="F134" s="2">
        <v>62.1</v>
      </c>
      <c r="G134" s="2" t="s">
        <v>31</v>
      </c>
      <c r="H134" s="2" t="s">
        <v>15</v>
      </c>
      <c r="I134" s="2">
        <v>23200</v>
      </c>
      <c r="J134" s="2">
        <v>3.2</v>
      </c>
      <c r="K134" s="2" t="s">
        <v>43</v>
      </c>
      <c r="L134" s="2" t="s">
        <v>17</v>
      </c>
      <c r="M134" s="2">
        <v>18500</v>
      </c>
      <c r="N134" s="2">
        <v>-21.5</v>
      </c>
      <c r="O134" s="2" t="s">
        <v>50</v>
      </c>
      <c r="P134" s="2" t="s">
        <v>18</v>
      </c>
      <c r="Q134" s="2">
        <v>16200</v>
      </c>
      <c r="R134" s="2">
        <v>-43.8</v>
      </c>
      <c r="S134" s="6" t="s">
        <v>871</v>
      </c>
    </row>
    <row r="135" spans="1:19">
      <c r="A135" s="2" t="s">
        <v>241</v>
      </c>
      <c r="B135" s="2" t="s">
        <v>556</v>
      </c>
      <c r="C135" s="2" t="s">
        <v>56</v>
      </c>
      <c r="D135" s="2" t="s">
        <v>19</v>
      </c>
      <c r="E135" s="2">
        <v>42200</v>
      </c>
      <c r="F135" s="2">
        <v>62.2</v>
      </c>
      <c r="G135" s="2" t="s">
        <v>81</v>
      </c>
      <c r="H135" s="2" t="s">
        <v>23</v>
      </c>
      <c r="I135" s="2">
        <v>30800</v>
      </c>
      <c r="J135" s="2">
        <v>10.8</v>
      </c>
      <c r="K135" s="2" t="s">
        <v>68</v>
      </c>
      <c r="L135" s="2" t="s">
        <v>21</v>
      </c>
      <c r="M135" s="2">
        <v>17000</v>
      </c>
      <c r="N135" s="2">
        <v>-23</v>
      </c>
      <c r="O135" s="2" t="s">
        <v>28</v>
      </c>
      <c r="P135" s="2" t="s">
        <v>14</v>
      </c>
      <c r="Q135" s="2">
        <v>10000</v>
      </c>
      <c r="R135" s="2">
        <v>-50</v>
      </c>
      <c r="S135" s="6" t="s">
        <v>872</v>
      </c>
    </row>
    <row r="136" spans="1:19">
      <c r="A136" s="2" t="s">
        <v>242</v>
      </c>
      <c r="B136" s="2" t="s">
        <v>557</v>
      </c>
      <c r="C136" s="2" t="s">
        <v>31</v>
      </c>
      <c r="D136" s="2" t="s">
        <v>15</v>
      </c>
      <c r="E136" s="2">
        <v>36400</v>
      </c>
      <c r="F136" s="2">
        <v>56.4</v>
      </c>
      <c r="G136" s="2" t="s">
        <v>42</v>
      </c>
      <c r="H136" s="2" t="s">
        <v>17</v>
      </c>
      <c r="I136" s="2">
        <v>25200</v>
      </c>
      <c r="J136" s="2">
        <v>5.2</v>
      </c>
      <c r="K136" s="2" t="s">
        <v>64</v>
      </c>
      <c r="L136" s="2" t="s">
        <v>20</v>
      </c>
      <c r="M136" s="2">
        <v>23300</v>
      </c>
      <c r="N136" s="2">
        <v>-16.7</v>
      </c>
      <c r="O136" s="2" t="s">
        <v>53</v>
      </c>
      <c r="P136" s="2" t="s">
        <v>18</v>
      </c>
      <c r="Q136" s="2">
        <v>15100</v>
      </c>
      <c r="R136" s="2">
        <v>-44.9</v>
      </c>
      <c r="S136" s="6" t="s">
        <v>873</v>
      </c>
    </row>
    <row r="137" spans="1:19">
      <c r="A137" s="2" t="s">
        <v>243</v>
      </c>
      <c r="B137" s="2" t="s">
        <v>558</v>
      </c>
      <c r="C137" s="2" t="s">
        <v>81</v>
      </c>
      <c r="D137" s="2" t="s">
        <v>23</v>
      </c>
      <c r="E137" s="2">
        <v>49400</v>
      </c>
      <c r="F137" s="2">
        <v>69.40000000000001</v>
      </c>
      <c r="G137" s="2" t="s">
        <v>58</v>
      </c>
      <c r="H137" s="2" t="s">
        <v>19</v>
      </c>
      <c r="I137" s="2">
        <v>39500</v>
      </c>
      <c r="J137" s="2">
        <v>19.5</v>
      </c>
      <c r="K137" s="2" t="s">
        <v>69</v>
      </c>
      <c r="L137" s="2" t="s">
        <v>21</v>
      </c>
      <c r="M137" s="2">
        <v>13800</v>
      </c>
      <c r="N137" s="2">
        <v>-26.2</v>
      </c>
      <c r="O137" s="2" t="s">
        <v>28</v>
      </c>
      <c r="P137" s="2" t="s">
        <v>14</v>
      </c>
      <c r="Q137" s="2">
        <v>-2700</v>
      </c>
      <c r="R137" s="2">
        <v>-62.7</v>
      </c>
      <c r="S137" s="6" t="s">
        <v>874</v>
      </c>
    </row>
    <row r="138" spans="1:19">
      <c r="A138" s="2" t="s">
        <v>244</v>
      </c>
      <c r="B138" s="2" t="s">
        <v>559</v>
      </c>
      <c r="C138" s="2" t="s">
        <v>76</v>
      </c>
      <c r="D138" s="2" t="s">
        <v>22</v>
      </c>
      <c r="E138" s="2">
        <v>38300</v>
      </c>
      <c r="F138" s="2">
        <v>58.3</v>
      </c>
      <c r="G138" s="2" t="s">
        <v>41</v>
      </c>
      <c r="H138" s="2" t="s">
        <v>16</v>
      </c>
      <c r="I138" s="2">
        <v>32700</v>
      </c>
      <c r="J138" s="2">
        <v>12.7</v>
      </c>
      <c r="K138" s="2" t="s">
        <v>63</v>
      </c>
      <c r="L138" s="2" t="s">
        <v>20</v>
      </c>
      <c r="M138" s="2">
        <v>17800</v>
      </c>
      <c r="N138" s="2">
        <v>-22.2</v>
      </c>
      <c r="O138" s="2" t="s">
        <v>42</v>
      </c>
      <c r="P138" s="2" t="s">
        <v>17</v>
      </c>
      <c r="Q138" s="2">
        <v>11200</v>
      </c>
      <c r="R138" s="2">
        <v>-48.8</v>
      </c>
      <c r="S138" s="6" t="s">
        <v>875</v>
      </c>
    </row>
    <row r="139" spans="1:19">
      <c r="A139" s="2" t="s">
        <v>245</v>
      </c>
      <c r="B139" s="2" t="s">
        <v>560</v>
      </c>
      <c r="C139" s="2" t="s">
        <v>62</v>
      </c>
      <c r="D139" s="2" t="s">
        <v>20</v>
      </c>
      <c r="E139" s="2">
        <v>38700</v>
      </c>
      <c r="F139" s="2">
        <v>58.7</v>
      </c>
      <c r="G139" s="2" t="s">
        <v>44</v>
      </c>
      <c r="H139" s="2" t="s">
        <v>17</v>
      </c>
      <c r="I139" s="2">
        <v>22600</v>
      </c>
      <c r="J139" s="2">
        <v>2.6</v>
      </c>
      <c r="K139" s="2" t="s">
        <v>76</v>
      </c>
      <c r="L139" s="2" t="s">
        <v>22</v>
      </c>
      <c r="M139" s="2">
        <v>21800</v>
      </c>
      <c r="N139" s="2">
        <v>-18.2</v>
      </c>
      <c r="O139" s="2" t="s">
        <v>41</v>
      </c>
      <c r="P139" s="2" t="s">
        <v>16</v>
      </c>
      <c r="Q139" s="2">
        <v>16900</v>
      </c>
      <c r="R139" s="2">
        <v>-43.1</v>
      </c>
      <c r="S139" s="6" t="s">
        <v>876</v>
      </c>
    </row>
    <row r="140" spans="1:19">
      <c r="A140" s="2" t="s">
        <v>246</v>
      </c>
      <c r="B140" s="2" t="s">
        <v>561</v>
      </c>
      <c r="C140" s="2" t="s">
        <v>78</v>
      </c>
      <c r="D140" s="2" t="s">
        <v>23</v>
      </c>
      <c r="E140" s="2">
        <v>32000</v>
      </c>
      <c r="F140" s="2">
        <v>52</v>
      </c>
      <c r="G140" s="2" t="s">
        <v>27</v>
      </c>
      <c r="H140" s="2" t="s">
        <v>14</v>
      </c>
      <c r="I140" s="2">
        <v>29900</v>
      </c>
      <c r="J140" s="2">
        <v>9.9</v>
      </c>
      <c r="K140" s="2" t="s">
        <v>66</v>
      </c>
      <c r="L140" s="2" t="s">
        <v>21</v>
      </c>
      <c r="M140" s="2">
        <v>19100</v>
      </c>
      <c r="N140" s="2">
        <v>-20.9</v>
      </c>
      <c r="O140" s="2" t="s">
        <v>57</v>
      </c>
      <c r="P140" s="2" t="s">
        <v>19</v>
      </c>
      <c r="Q140" s="2">
        <v>19000</v>
      </c>
      <c r="R140" s="2">
        <v>-41</v>
      </c>
      <c r="S140" s="6" t="s">
        <v>877</v>
      </c>
    </row>
    <row r="141" spans="1:19">
      <c r="A141" s="2" t="s">
        <v>247</v>
      </c>
      <c r="B141" s="2" t="s">
        <v>562</v>
      </c>
      <c r="C141" s="2" t="s">
        <v>24</v>
      </c>
      <c r="D141" s="2" t="s">
        <v>14</v>
      </c>
      <c r="E141" s="2">
        <v>38000</v>
      </c>
      <c r="F141" s="2">
        <v>58</v>
      </c>
      <c r="G141" s="2" t="s">
        <v>55</v>
      </c>
      <c r="H141" s="2" t="s">
        <v>19</v>
      </c>
      <c r="I141" s="2">
        <v>34900</v>
      </c>
      <c r="J141" s="2">
        <v>14.9</v>
      </c>
      <c r="K141" s="2" t="s">
        <v>78</v>
      </c>
      <c r="L141" s="2" t="s">
        <v>23</v>
      </c>
      <c r="M141" s="2">
        <v>17500</v>
      </c>
      <c r="N141" s="2">
        <v>-22.5</v>
      </c>
      <c r="O141" s="2" t="s">
        <v>71</v>
      </c>
      <c r="P141" s="2" t="s">
        <v>21</v>
      </c>
      <c r="Q141" s="2">
        <v>9600</v>
      </c>
      <c r="R141" s="2">
        <v>-50.4</v>
      </c>
      <c r="S141" s="6" t="s">
        <v>878</v>
      </c>
    </row>
    <row r="142" spans="1:19">
      <c r="A142" s="2" t="s">
        <v>248</v>
      </c>
      <c r="B142" s="2" t="s">
        <v>563</v>
      </c>
      <c r="C142" s="2" t="s">
        <v>75</v>
      </c>
      <c r="D142" s="2" t="s">
        <v>22</v>
      </c>
      <c r="E142" s="2">
        <v>46500</v>
      </c>
      <c r="F142" s="2">
        <v>66.5</v>
      </c>
      <c r="G142" s="2" t="s">
        <v>45</v>
      </c>
      <c r="H142" s="2" t="s">
        <v>17</v>
      </c>
      <c r="I142" s="2">
        <v>26800</v>
      </c>
      <c r="J142" s="2">
        <v>6.8</v>
      </c>
      <c r="K142" s="2" t="s">
        <v>50</v>
      </c>
      <c r="L142" s="2" t="s">
        <v>18</v>
      </c>
      <c r="M142" s="2">
        <v>24400</v>
      </c>
      <c r="N142" s="2">
        <v>-15.6</v>
      </c>
      <c r="O142" s="2" t="s">
        <v>70</v>
      </c>
      <c r="P142" s="2" t="s">
        <v>21</v>
      </c>
      <c r="Q142" s="2">
        <v>2300</v>
      </c>
      <c r="R142" s="2">
        <v>-57.7</v>
      </c>
      <c r="S142" s="6" t="s">
        <v>879</v>
      </c>
    </row>
    <row r="143" spans="1:19">
      <c r="A143" s="2" t="s">
        <v>249</v>
      </c>
      <c r="B143" s="2" t="s">
        <v>564</v>
      </c>
      <c r="C143" s="2" t="s">
        <v>83</v>
      </c>
      <c r="D143" s="2" t="s">
        <v>23</v>
      </c>
      <c r="E143" s="2">
        <v>41600</v>
      </c>
      <c r="F143" s="2">
        <v>61.6</v>
      </c>
      <c r="G143" s="2" t="s">
        <v>40</v>
      </c>
      <c r="H143" s="2" t="s">
        <v>16</v>
      </c>
      <c r="I143" s="2">
        <v>22600</v>
      </c>
      <c r="J143" s="2">
        <v>2.6</v>
      </c>
      <c r="K143" s="2" t="s">
        <v>63</v>
      </c>
      <c r="L143" s="2" t="s">
        <v>20</v>
      </c>
      <c r="M143" s="2">
        <v>19700</v>
      </c>
      <c r="N143" s="2">
        <v>-20.3</v>
      </c>
      <c r="O143" s="2" t="s">
        <v>35</v>
      </c>
      <c r="P143" s="2" t="s">
        <v>15</v>
      </c>
      <c r="Q143" s="2">
        <v>16100</v>
      </c>
      <c r="R143" s="2">
        <v>-43.9</v>
      </c>
      <c r="S143" s="6" t="s">
        <v>880</v>
      </c>
    </row>
    <row r="144" spans="1:19">
      <c r="A144" s="2" t="s">
        <v>250</v>
      </c>
      <c r="B144" s="2" t="s">
        <v>565</v>
      </c>
      <c r="C144" s="2" t="s">
        <v>83</v>
      </c>
      <c r="D144" s="2" t="s">
        <v>23</v>
      </c>
      <c r="E144" s="2">
        <v>52200</v>
      </c>
      <c r="F144" s="2">
        <v>72.2</v>
      </c>
      <c r="G144" s="2" t="s">
        <v>30</v>
      </c>
      <c r="H144" s="2" t="s">
        <v>15</v>
      </c>
      <c r="I144" s="2">
        <v>39000</v>
      </c>
      <c r="J144" s="2">
        <v>19</v>
      </c>
      <c r="K144" s="2" t="s">
        <v>65</v>
      </c>
      <c r="L144" s="2" t="s">
        <v>20</v>
      </c>
      <c r="M144" s="2">
        <v>7600</v>
      </c>
      <c r="N144" s="2">
        <v>-32.4</v>
      </c>
      <c r="O144" s="2" t="s">
        <v>41</v>
      </c>
      <c r="P144" s="2" t="s">
        <v>16</v>
      </c>
      <c r="Q144" s="2">
        <v>1200</v>
      </c>
      <c r="R144" s="2">
        <v>-58.8</v>
      </c>
      <c r="S144" s="6" t="s">
        <v>881</v>
      </c>
    </row>
    <row r="145" spans="1:19">
      <c r="A145" s="2" t="s">
        <v>251</v>
      </c>
      <c r="B145" s="2" t="s">
        <v>566</v>
      </c>
      <c r="C145" s="2" t="s">
        <v>50</v>
      </c>
      <c r="D145" s="2" t="s">
        <v>18</v>
      </c>
      <c r="E145" s="2">
        <v>31700</v>
      </c>
      <c r="F145" s="2">
        <v>51.7</v>
      </c>
      <c r="G145" s="2" t="s">
        <v>67</v>
      </c>
      <c r="H145" s="2" t="s">
        <v>21</v>
      </c>
      <c r="I145" s="2">
        <v>29000</v>
      </c>
      <c r="J145" s="2">
        <v>9</v>
      </c>
      <c r="K145" s="2" t="s">
        <v>43</v>
      </c>
      <c r="L145" s="2" t="s">
        <v>17</v>
      </c>
      <c r="M145" s="2">
        <v>20100</v>
      </c>
      <c r="N145" s="2">
        <v>-19.9</v>
      </c>
      <c r="O145" s="2" t="s">
        <v>75</v>
      </c>
      <c r="P145" s="2" t="s">
        <v>22</v>
      </c>
      <c r="Q145" s="2">
        <v>19200</v>
      </c>
      <c r="R145" s="2">
        <v>-40.8</v>
      </c>
      <c r="S145" s="6" t="s">
        <v>882</v>
      </c>
    </row>
    <row r="146" spans="1:19">
      <c r="A146" s="2" t="s">
        <v>252</v>
      </c>
      <c r="B146" s="2" t="s">
        <v>567</v>
      </c>
      <c r="C146" s="2" t="s">
        <v>73</v>
      </c>
      <c r="D146" s="2" t="s">
        <v>22</v>
      </c>
      <c r="E146" s="2">
        <v>31700</v>
      </c>
      <c r="F146" s="2">
        <v>51.7</v>
      </c>
      <c r="G146" s="2" t="s">
        <v>49</v>
      </c>
      <c r="H146" s="2" t="s">
        <v>18</v>
      </c>
      <c r="I146" s="2">
        <v>27300</v>
      </c>
      <c r="J146" s="2">
        <v>7.3</v>
      </c>
      <c r="K146" s="2" t="s">
        <v>60</v>
      </c>
      <c r="L146" s="2" t="s">
        <v>20</v>
      </c>
      <c r="M146" s="2">
        <v>24500</v>
      </c>
      <c r="N146" s="2">
        <v>-15.5</v>
      </c>
      <c r="O146" s="2" t="s">
        <v>58</v>
      </c>
      <c r="P146" s="2" t="s">
        <v>19</v>
      </c>
      <c r="Q146" s="2">
        <v>16500</v>
      </c>
      <c r="R146" s="2">
        <v>-43.5</v>
      </c>
      <c r="S146" s="6" t="s">
        <v>883</v>
      </c>
    </row>
    <row r="147" spans="1:19">
      <c r="A147" s="2" t="s">
        <v>253</v>
      </c>
      <c r="B147" s="2" t="s">
        <v>568</v>
      </c>
      <c r="C147" s="2" t="s">
        <v>27</v>
      </c>
      <c r="D147" s="2" t="s">
        <v>14</v>
      </c>
      <c r="E147" s="2">
        <v>44700</v>
      </c>
      <c r="F147" s="2">
        <v>64.7</v>
      </c>
      <c r="G147" s="2" t="s">
        <v>46</v>
      </c>
      <c r="H147" s="2" t="s">
        <v>17</v>
      </c>
      <c r="I147" s="2">
        <v>43500</v>
      </c>
      <c r="J147" s="2">
        <v>23.5</v>
      </c>
      <c r="K147" s="2" t="s">
        <v>35</v>
      </c>
      <c r="L147" s="2" t="s">
        <v>15</v>
      </c>
      <c r="M147" s="2">
        <v>28300</v>
      </c>
      <c r="N147" s="2">
        <v>-11.7</v>
      </c>
      <c r="O147" s="2" t="s">
        <v>39</v>
      </c>
      <c r="P147" s="2" t="s">
        <v>16</v>
      </c>
      <c r="Q147" s="2">
        <v>-16500</v>
      </c>
      <c r="R147" s="2">
        <v>-76.5</v>
      </c>
      <c r="S147" s="6" t="s">
        <v>884</v>
      </c>
    </row>
    <row r="148" spans="1:19">
      <c r="A148" s="2" t="s">
        <v>254</v>
      </c>
      <c r="B148" s="2" t="s">
        <v>569</v>
      </c>
      <c r="C148" s="2" t="s">
        <v>73</v>
      </c>
      <c r="D148" s="2" t="s">
        <v>22</v>
      </c>
      <c r="E148" s="2">
        <v>48300</v>
      </c>
      <c r="F148" s="2">
        <v>68.3</v>
      </c>
      <c r="G148" s="2" t="s">
        <v>60</v>
      </c>
      <c r="H148" s="2" t="s">
        <v>20</v>
      </c>
      <c r="I148" s="2">
        <v>36000</v>
      </c>
      <c r="J148" s="2">
        <v>16</v>
      </c>
      <c r="K148" s="2" t="s">
        <v>49</v>
      </c>
      <c r="L148" s="2" t="s">
        <v>18</v>
      </c>
      <c r="M148" s="2">
        <v>35100</v>
      </c>
      <c r="N148" s="2">
        <v>-4.9</v>
      </c>
      <c r="O148" s="2" t="s">
        <v>59</v>
      </c>
      <c r="P148" s="2" t="s">
        <v>19</v>
      </c>
      <c r="Q148" s="2">
        <v>-19400</v>
      </c>
      <c r="R148" s="2">
        <v>-79.40000000000001</v>
      </c>
      <c r="S148" s="6" t="s">
        <v>885</v>
      </c>
    </row>
    <row r="149" spans="1:19">
      <c r="A149" s="2" t="s">
        <v>255</v>
      </c>
      <c r="B149" s="2" t="s">
        <v>570</v>
      </c>
      <c r="C149" s="2" t="s">
        <v>28</v>
      </c>
      <c r="D149" s="2" t="s">
        <v>14</v>
      </c>
      <c r="E149" s="2">
        <v>34400</v>
      </c>
      <c r="F149" s="2">
        <v>54.4</v>
      </c>
      <c r="G149" s="2" t="s">
        <v>39</v>
      </c>
      <c r="H149" s="2" t="s">
        <v>16</v>
      </c>
      <c r="I149" s="2">
        <v>32500</v>
      </c>
      <c r="J149" s="2">
        <v>12.5</v>
      </c>
      <c r="K149" s="2" t="s">
        <v>35</v>
      </c>
      <c r="L149" s="2" t="s">
        <v>15</v>
      </c>
      <c r="M149" s="2">
        <v>23500</v>
      </c>
      <c r="N149" s="2">
        <v>-16.5</v>
      </c>
      <c r="O149" s="2" t="s">
        <v>46</v>
      </c>
      <c r="P149" s="2" t="s">
        <v>17</v>
      </c>
      <c r="Q149" s="2">
        <v>9600</v>
      </c>
      <c r="R149" s="2">
        <v>-50.4</v>
      </c>
      <c r="S149" s="6" t="s">
        <v>886</v>
      </c>
    </row>
    <row r="150" spans="1:19">
      <c r="A150" s="2" t="s">
        <v>256</v>
      </c>
      <c r="B150" s="2" t="s">
        <v>571</v>
      </c>
      <c r="C150" s="2" t="s">
        <v>66</v>
      </c>
      <c r="D150" s="2" t="s">
        <v>21</v>
      </c>
      <c r="E150" s="2">
        <v>36500</v>
      </c>
      <c r="F150" s="2">
        <v>56.5</v>
      </c>
      <c r="G150" s="2" t="s">
        <v>82</v>
      </c>
      <c r="H150" s="2" t="s">
        <v>23</v>
      </c>
      <c r="I150" s="2">
        <v>34700</v>
      </c>
      <c r="J150" s="2">
        <v>14.7</v>
      </c>
      <c r="K150" s="2" t="s">
        <v>24</v>
      </c>
      <c r="L150" s="2" t="s">
        <v>14</v>
      </c>
      <c r="M150" s="2">
        <v>18700</v>
      </c>
      <c r="N150" s="2">
        <v>-21.3</v>
      </c>
      <c r="O150" s="2" t="s">
        <v>54</v>
      </c>
      <c r="P150" s="2" t="s">
        <v>19</v>
      </c>
      <c r="Q150" s="2">
        <v>10100</v>
      </c>
      <c r="R150" s="2">
        <v>-49.9</v>
      </c>
      <c r="S150" s="6" t="s">
        <v>887</v>
      </c>
    </row>
    <row r="151" spans="1:19">
      <c r="A151" s="2" t="s">
        <v>257</v>
      </c>
      <c r="B151" s="2" t="s">
        <v>572</v>
      </c>
      <c r="C151" s="2" t="s">
        <v>67</v>
      </c>
      <c r="D151" s="2" t="s">
        <v>21</v>
      </c>
      <c r="E151" s="2">
        <v>75100</v>
      </c>
      <c r="F151" s="2">
        <v>95.09999999999999</v>
      </c>
      <c r="G151" s="2" t="s">
        <v>55</v>
      </c>
      <c r="H151" s="2" t="s">
        <v>19</v>
      </c>
      <c r="I151" s="2">
        <v>25400</v>
      </c>
      <c r="J151" s="2">
        <v>5.4</v>
      </c>
      <c r="K151" s="2" t="s">
        <v>28</v>
      </c>
      <c r="L151" s="2" t="s">
        <v>14</v>
      </c>
      <c r="M151" s="2">
        <v>20200</v>
      </c>
      <c r="N151" s="2">
        <v>-19.8</v>
      </c>
      <c r="O151" s="2" t="s">
        <v>82</v>
      </c>
      <c r="P151" s="2" t="s">
        <v>23</v>
      </c>
      <c r="Q151" s="2">
        <v>-20700</v>
      </c>
      <c r="R151" s="2">
        <v>-80.7</v>
      </c>
      <c r="S151" s="6" t="s">
        <v>888</v>
      </c>
    </row>
    <row r="152" spans="1:19">
      <c r="A152" s="2" t="s">
        <v>258</v>
      </c>
      <c r="B152" s="2" t="s">
        <v>573</v>
      </c>
      <c r="C152" s="2" t="s">
        <v>32</v>
      </c>
      <c r="D152" s="2" t="s">
        <v>15</v>
      </c>
      <c r="E152" s="2">
        <v>33900</v>
      </c>
      <c r="F152" s="2">
        <v>53.9</v>
      </c>
      <c r="G152" s="2" t="s">
        <v>69</v>
      </c>
      <c r="H152" s="2" t="s">
        <v>21</v>
      </c>
      <c r="I152" s="2">
        <v>31200</v>
      </c>
      <c r="J152" s="2">
        <v>11.2</v>
      </c>
      <c r="K152" s="2" t="s">
        <v>36</v>
      </c>
      <c r="L152" s="2" t="s">
        <v>16</v>
      </c>
      <c r="M152" s="2">
        <v>20600</v>
      </c>
      <c r="N152" s="2">
        <v>-19.4</v>
      </c>
      <c r="O152" s="2" t="s">
        <v>51</v>
      </c>
      <c r="P152" s="2" t="s">
        <v>18</v>
      </c>
      <c r="Q152" s="2">
        <v>14300</v>
      </c>
      <c r="R152" s="2">
        <v>-45.7</v>
      </c>
      <c r="S152" s="6" t="s">
        <v>889</v>
      </c>
    </row>
    <row r="153" spans="1:19">
      <c r="A153" s="2" t="s">
        <v>259</v>
      </c>
      <c r="B153" s="2" t="s">
        <v>574</v>
      </c>
      <c r="C153" s="2" t="s">
        <v>36</v>
      </c>
      <c r="D153" s="2" t="s">
        <v>16</v>
      </c>
      <c r="E153" s="2">
        <v>42300</v>
      </c>
      <c r="F153" s="2">
        <v>62.3</v>
      </c>
      <c r="G153" s="2" t="s">
        <v>49</v>
      </c>
      <c r="H153" s="2" t="s">
        <v>18</v>
      </c>
      <c r="I153" s="2">
        <v>27100</v>
      </c>
      <c r="J153" s="2">
        <v>7.1</v>
      </c>
      <c r="K153" s="2" t="s">
        <v>32</v>
      </c>
      <c r="L153" s="2" t="s">
        <v>15</v>
      </c>
      <c r="M153" s="2">
        <v>15800</v>
      </c>
      <c r="N153" s="2">
        <v>-24.2</v>
      </c>
      <c r="O153" s="2" t="s">
        <v>68</v>
      </c>
      <c r="P153" s="2" t="s">
        <v>21</v>
      </c>
      <c r="Q153" s="2">
        <v>14800</v>
      </c>
      <c r="R153" s="2">
        <v>-45.2</v>
      </c>
      <c r="S153" s="6" t="s">
        <v>890</v>
      </c>
    </row>
    <row r="154" spans="1:19">
      <c r="A154" s="2" t="s">
        <v>260</v>
      </c>
      <c r="B154" s="2" t="s">
        <v>575</v>
      </c>
      <c r="C154" s="2" t="s">
        <v>62</v>
      </c>
      <c r="D154" s="2" t="s">
        <v>20</v>
      </c>
      <c r="E154" s="2">
        <v>94500</v>
      </c>
      <c r="F154" s="2">
        <v>114.5</v>
      </c>
      <c r="G154" s="2" t="s">
        <v>80</v>
      </c>
      <c r="H154" s="2" t="s">
        <v>23</v>
      </c>
      <c r="I154" s="2">
        <v>21400</v>
      </c>
      <c r="J154" s="2">
        <v>1.4</v>
      </c>
      <c r="K154" s="2" t="s">
        <v>30</v>
      </c>
      <c r="L154" s="2" t="s">
        <v>15</v>
      </c>
      <c r="M154" s="2">
        <v>700</v>
      </c>
      <c r="N154" s="2">
        <v>-39.3</v>
      </c>
      <c r="O154" s="2" t="s">
        <v>44</v>
      </c>
      <c r="P154" s="2" t="s">
        <v>17</v>
      </c>
      <c r="Q154" s="2">
        <v>-16600</v>
      </c>
      <c r="R154" s="2">
        <v>-76.59999999999999</v>
      </c>
      <c r="S154" s="6" t="s">
        <v>891</v>
      </c>
    </row>
    <row r="155" spans="1:19">
      <c r="A155" s="2" t="s">
        <v>261</v>
      </c>
      <c r="B155" s="2" t="s">
        <v>576</v>
      </c>
      <c r="C155" s="2" t="s">
        <v>59</v>
      </c>
      <c r="D155" s="2" t="s">
        <v>19</v>
      </c>
      <c r="E155" s="2">
        <v>55700</v>
      </c>
      <c r="F155" s="2">
        <v>75.7</v>
      </c>
      <c r="G155" s="2" t="s">
        <v>52</v>
      </c>
      <c r="H155" s="2" t="s">
        <v>18</v>
      </c>
      <c r="I155" s="2">
        <v>52900</v>
      </c>
      <c r="J155" s="2">
        <v>32.9</v>
      </c>
      <c r="K155" s="2" t="s">
        <v>74</v>
      </c>
      <c r="L155" s="2" t="s">
        <v>22</v>
      </c>
      <c r="M155" s="2">
        <v>-800</v>
      </c>
      <c r="N155" s="2">
        <v>-40.8</v>
      </c>
      <c r="O155" s="2" t="s">
        <v>27</v>
      </c>
      <c r="P155" s="2" t="s">
        <v>14</v>
      </c>
      <c r="Q155" s="2">
        <v>-7800</v>
      </c>
      <c r="R155" s="2">
        <v>-67.8</v>
      </c>
      <c r="S155" s="6" t="s">
        <v>892</v>
      </c>
    </row>
    <row r="156" spans="1:19">
      <c r="A156" s="2" t="s">
        <v>262</v>
      </c>
      <c r="B156" s="2" t="s">
        <v>577</v>
      </c>
      <c r="C156" s="2" t="s">
        <v>80</v>
      </c>
      <c r="D156" s="2" t="s">
        <v>23</v>
      </c>
      <c r="E156" s="2">
        <v>56000</v>
      </c>
      <c r="F156" s="2">
        <v>76</v>
      </c>
      <c r="G156" s="2" t="s">
        <v>33</v>
      </c>
      <c r="H156" s="2" t="s">
        <v>15</v>
      </c>
      <c r="I156" s="2">
        <v>20200</v>
      </c>
      <c r="J156" s="2">
        <v>0.2</v>
      </c>
      <c r="K156" s="2" t="s">
        <v>62</v>
      </c>
      <c r="L156" s="2" t="s">
        <v>20</v>
      </c>
      <c r="M156" s="2">
        <v>15800</v>
      </c>
      <c r="N156" s="2">
        <v>-24.2</v>
      </c>
      <c r="O156" s="2" t="s">
        <v>44</v>
      </c>
      <c r="P156" s="2" t="s">
        <v>17</v>
      </c>
      <c r="Q156" s="2">
        <v>8000</v>
      </c>
      <c r="R156" s="2">
        <v>-52</v>
      </c>
      <c r="S156" s="6" t="s">
        <v>893</v>
      </c>
    </row>
    <row r="157" spans="1:19">
      <c r="A157" s="2" t="s">
        <v>263</v>
      </c>
      <c r="B157" s="2" t="s">
        <v>578</v>
      </c>
      <c r="C157" s="2" t="s">
        <v>74</v>
      </c>
      <c r="D157" s="2" t="s">
        <v>22</v>
      </c>
      <c r="E157" s="2">
        <v>62900</v>
      </c>
      <c r="F157" s="2">
        <v>82.90000000000001</v>
      </c>
      <c r="G157" s="2" t="s">
        <v>51</v>
      </c>
      <c r="H157" s="2" t="s">
        <v>18</v>
      </c>
      <c r="I157" s="2">
        <v>20800</v>
      </c>
      <c r="J157" s="2">
        <v>0.8</v>
      </c>
      <c r="K157" s="2" t="s">
        <v>27</v>
      </c>
      <c r="L157" s="2" t="s">
        <v>14</v>
      </c>
      <c r="M157" s="2">
        <v>11700</v>
      </c>
      <c r="N157" s="2">
        <v>-28.3</v>
      </c>
      <c r="O157" s="2" t="s">
        <v>58</v>
      </c>
      <c r="P157" s="2" t="s">
        <v>19</v>
      </c>
      <c r="Q157" s="2">
        <v>4600</v>
      </c>
      <c r="R157" s="2">
        <v>-55.4</v>
      </c>
      <c r="S157" s="6" t="s">
        <v>894</v>
      </c>
    </row>
    <row r="158" spans="1:19">
      <c r="A158" s="2" t="s">
        <v>264</v>
      </c>
      <c r="B158" s="2" t="s">
        <v>579</v>
      </c>
      <c r="C158" s="2" t="s">
        <v>42</v>
      </c>
      <c r="D158" s="2" t="s">
        <v>17</v>
      </c>
      <c r="E158" s="2">
        <v>37100</v>
      </c>
      <c r="F158" s="2">
        <v>57.1</v>
      </c>
      <c r="G158" s="2" t="s">
        <v>66</v>
      </c>
      <c r="H158" s="2" t="s">
        <v>21</v>
      </c>
      <c r="I158" s="2">
        <v>34200</v>
      </c>
      <c r="J158" s="2">
        <v>14.2</v>
      </c>
      <c r="K158" s="2" t="s">
        <v>57</v>
      </c>
      <c r="L158" s="2" t="s">
        <v>19</v>
      </c>
      <c r="M158" s="2">
        <v>23400</v>
      </c>
      <c r="N158" s="2">
        <v>-16.6</v>
      </c>
      <c r="O158" s="2" t="s">
        <v>77</v>
      </c>
      <c r="P158" s="2" t="s">
        <v>22</v>
      </c>
      <c r="Q158" s="2">
        <v>5300</v>
      </c>
      <c r="R158" s="2">
        <v>-54.7</v>
      </c>
      <c r="S158" s="6" t="s">
        <v>895</v>
      </c>
    </row>
    <row r="159" spans="1:19">
      <c r="A159" s="2" t="s">
        <v>265</v>
      </c>
      <c r="B159" s="2" t="s">
        <v>580</v>
      </c>
      <c r="C159" s="2" t="s">
        <v>25</v>
      </c>
      <c r="D159" s="2" t="s">
        <v>14</v>
      </c>
      <c r="E159" s="2">
        <v>40600</v>
      </c>
      <c r="F159" s="2">
        <v>60.6</v>
      </c>
      <c r="G159" s="2" t="s">
        <v>63</v>
      </c>
      <c r="H159" s="2" t="s">
        <v>20</v>
      </c>
      <c r="I159" s="2">
        <v>27300</v>
      </c>
      <c r="J159" s="2">
        <v>7.3</v>
      </c>
      <c r="K159" s="2" t="s">
        <v>38</v>
      </c>
      <c r="L159" s="2" t="s">
        <v>16</v>
      </c>
      <c r="M159" s="2">
        <v>19400</v>
      </c>
      <c r="N159" s="2">
        <v>-20.6</v>
      </c>
      <c r="O159" s="2" t="s">
        <v>80</v>
      </c>
      <c r="P159" s="2" t="s">
        <v>23</v>
      </c>
      <c r="Q159" s="2">
        <v>12700</v>
      </c>
      <c r="R159" s="2">
        <v>-47.3</v>
      </c>
      <c r="S159" s="6" t="s">
        <v>896</v>
      </c>
    </row>
    <row r="160" spans="1:19">
      <c r="A160" s="2" t="s">
        <v>266</v>
      </c>
      <c r="B160" s="2" t="s">
        <v>581</v>
      </c>
      <c r="C160" s="2" t="s">
        <v>68</v>
      </c>
      <c r="D160" s="2" t="s">
        <v>21</v>
      </c>
      <c r="E160" s="2">
        <v>39500</v>
      </c>
      <c r="F160" s="2">
        <v>59.5</v>
      </c>
      <c r="G160" s="2" t="s">
        <v>43</v>
      </c>
      <c r="H160" s="2" t="s">
        <v>17</v>
      </c>
      <c r="I160" s="2">
        <v>33400</v>
      </c>
      <c r="J160" s="2">
        <v>13.4</v>
      </c>
      <c r="K160" s="2" t="s">
        <v>77</v>
      </c>
      <c r="L160" s="2" t="s">
        <v>22</v>
      </c>
      <c r="M160" s="2">
        <v>19800</v>
      </c>
      <c r="N160" s="2">
        <v>-20.2</v>
      </c>
      <c r="O160" s="2" t="s">
        <v>56</v>
      </c>
      <c r="P160" s="2" t="s">
        <v>19</v>
      </c>
      <c r="Q160" s="2">
        <v>7300</v>
      </c>
      <c r="R160" s="2">
        <v>-52.7</v>
      </c>
      <c r="S160" s="6" t="s">
        <v>897</v>
      </c>
    </row>
    <row r="161" spans="1:19">
      <c r="A161" s="2" t="s">
        <v>267</v>
      </c>
      <c r="B161" s="2" t="s">
        <v>582</v>
      </c>
      <c r="C161" s="2" t="s">
        <v>38</v>
      </c>
      <c r="D161" s="2" t="s">
        <v>16</v>
      </c>
      <c r="E161" s="2">
        <v>55800</v>
      </c>
      <c r="F161" s="2">
        <v>75.8</v>
      </c>
      <c r="G161" s="2" t="s">
        <v>61</v>
      </c>
      <c r="H161" s="2" t="s">
        <v>20</v>
      </c>
      <c r="I161" s="2">
        <v>21000</v>
      </c>
      <c r="J161" s="2">
        <v>1</v>
      </c>
      <c r="K161" s="2" t="s">
        <v>25</v>
      </c>
      <c r="L161" s="2" t="s">
        <v>14</v>
      </c>
      <c r="M161" s="2">
        <v>18500</v>
      </c>
      <c r="N161" s="2">
        <v>-21.5</v>
      </c>
      <c r="O161" s="2" t="s">
        <v>80</v>
      </c>
      <c r="P161" s="2" t="s">
        <v>23</v>
      </c>
      <c r="Q161" s="2">
        <v>4700</v>
      </c>
      <c r="R161" s="2">
        <v>-55.3</v>
      </c>
      <c r="S161" s="6" t="s">
        <v>898</v>
      </c>
    </row>
    <row r="162" spans="1:19">
      <c r="A162" s="2" t="s">
        <v>268</v>
      </c>
      <c r="B162" s="2" t="s">
        <v>583</v>
      </c>
      <c r="C162" s="2" t="s">
        <v>66</v>
      </c>
      <c r="D162" s="2" t="s">
        <v>21</v>
      </c>
      <c r="E162" s="2">
        <v>35800</v>
      </c>
      <c r="F162" s="2">
        <v>55.8</v>
      </c>
      <c r="G162" s="2" t="s">
        <v>40</v>
      </c>
      <c r="H162" s="2" t="s">
        <v>16</v>
      </c>
      <c r="I162" s="2">
        <v>25900</v>
      </c>
      <c r="J162" s="2">
        <v>5.9</v>
      </c>
      <c r="K162" s="2" t="s">
        <v>35</v>
      </c>
      <c r="L162" s="2" t="s">
        <v>15</v>
      </c>
      <c r="M162" s="2">
        <v>20900</v>
      </c>
      <c r="N162" s="2">
        <v>-19.1</v>
      </c>
      <c r="O162" s="2" t="s">
        <v>53</v>
      </c>
      <c r="P162" s="2" t="s">
        <v>18</v>
      </c>
      <c r="Q162" s="2">
        <v>17400</v>
      </c>
      <c r="R162" s="2">
        <v>-42.6</v>
      </c>
      <c r="S162" s="6" t="s">
        <v>899</v>
      </c>
    </row>
    <row r="163" spans="1:19">
      <c r="A163" s="2" t="s">
        <v>269</v>
      </c>
      <c r="B163" s="2" t="s">
        <v>584</v>
      </c>
      <c r="C163" s="2" t="s">
        <v>68</v>
      </c>
      <c r="D163" s="2" t="s">
        <v>21</v>
      </c>
      <c r="E163" s="2">
        <v>43800</v>
      </c>
      <c r="F163" s="2">
        <v>63.8</v>
      </c>
      <c r="G163" s="2" t="s">
        <v>53</v>
      </c>
      <c r="H163" s="2" t="s">
        <v>18</v>
      </c>
      <c r="I163" s="2">
        <v>36900</v>
      </c>
      <c r="J163" s="2">
        <v>16.9</v>
      </c>
      <c r="K163" s="2" t="s">
        <v>40</v>
      </c>
      <c r="L163" s="2" t="s">
        <v>16</v>
      </c>
      <c r="M163" s="2">
        <v>10300</v>
      </c>
      <c r="N163" s="2">
        <v>-29.7</v>
      </c>
      <c r="O163" s="2" t="s">
        <v>35</v>
      </c>
      <c r="P163" s="2" t="s">
        <v>15</v>
      </c>
      <c r="Q163" s="2">
        <v>9000</v>
      </c>
      <c r="R163" s="2">
        <v>-51</v>
      </c>
      <c r="S163" s="6" t="s">
        <v>900</v>
      </c>
    </row>
    <row r="164" spans="1:19">
      <c r="A164" s="2" t="s">
        <v>270</v>
      </c>
      <c r="B164" s="2" t="s">
        <v>585</v>
      </c>
      <c r="C164" s="2" t="s">
        <v>61</v>
      </c>
      <c r="D164" s="2" t="s">
        <v>20</v>
      </c>
      <c r="E164" s="2">
        <v>43300</v>
      </c>
      <c r="F164" s="2">
        <v>63.3</v>
      </c>
      <c r="G164" s="2" t="s">
        <v>74</v>
      </c>
      <c r="H164" s="2" t="s">
        <v>22</v>
      </c>
      <c r="I164" s="2">
        <v>24900</v>
      </c>
      <c r="J164" s="2">
        <v>4.9</v>
      </c>
      <c r="K164" s="2" t="s">
        <v>34</v>
      </c>
      <c r="L164" s="2" t="s">
        <v>15</v>
      </c>
      <c r="M164" s="2">
        <v>21200</v>
      </c>
      <c r="N164" s="2">
        <v>-18.8</v>
      </c>
      <c r="O164" s="2" t="s">
        <v>47</v>
      </c>
      <c r="P164" s="2" t="s">
        <v>17</v>
      </c>
      <c r="Q164" s="2">
        <v>10600</v>
      </c>
      <c r="R164" s="2">
        <v>-49.4</v>
      </c>
      <c r="S164" s="6" t="s">
        <v>901</v>
      </c>
    </row>
    <row r="165" spans="1:19">
      <c r="A165" s="2" t="s">
        <v>271</v>
      </c>
      <c r="B165" s="2" t="s">
        <v>586</v>
      </c>
      <c r="C165" s="2" t="s">
        <v>74</v>
      </c>
      <c r="D165" s="2" t="s">
        <v>22</v>
      </c>
      <c r="E165" s="2">
        <v>68500</v>
      </c>
      <c r="F165" s="2">
        <v>88.5</v>
      </c>
      <c r="G165" s="2" t="s">
        <v>42</v>
      </c>
      <c r="H165" s="2" t="s">
        <v>17</v>
      </c>
      <c r="I165" s="2">
        <v>24300</v>
      </c>
      <c r="J165" s="2">
        <v>4.3</v>
      </c>
      <c r="K165" s="2" t="s">
        <v>34</v>
      </c>
      <c r="L165" s="2" t="s">
        <v>15</v>
      </c>
      <c r="M165" s="2">
        <v>10900</v>
      </c>
      <c r="N165" s="2">
        <v>-29.1</v>
      </c>
      <c r="O165" s="2" t="s">
        <v>62</v>
      </c>
      <c r="P165" s="2" t="s">
        <v>20</v>
      </c>
      <c r="Q165" s="2">
        <v>-3700</v>
      </c>
      <c r="R165" s="2">
        <v>-63.7</v>
      </c>
      <c r="S165" s="6" t="s">
        <v>902</v>
      </c>
    </row>
    <row r="166" spans="1:19">
      <c r="A166" s="2" t="s">
        <v>272</v>
      </c>
      <c r="B166" s="2" t="s">
        <v>587</v>
      </c>
      <c r="C166" s="2" t="s">
        <v>60</v>
      </c>
      <c r="D166" s="2" t="s">
        <v>20</v>
      </c>
      <c r="E166" s="2">
        <v>31700</v>
      </c>
      <c r="F166" s="2">
        <v>51.7</v>
      </c>
      <c r="G166" s="2" t="s">
        <v>49</v>
      </c>
      <c r="H166" s="2" t="s">
        <v>18</v>
      </c>
      <c r="I166" s="2">
        <v>29700</v>
      </c>
      <c r="J166" s="2">
        <v>9.699999999999999</v>
      </c>
      <c r="K166" s="2" t="s">
        <v>78</v>
      </c>
      <c r="L166" s="2" t="s">
        <v>23</v>
      </c>
      <c r="M166" s="2">
        <v>20900</v>
      </c>
      <c r="N166" s="2">
        <v>-19.1</v>
      </c>
      <c r="O166" s="2" t="s">
        <v>45</v>
      </c>
      <c r="P166" s="2" t="s">
        <v>17</v>
      </c>
      <c r="Q166" s="2">
        <v>17700</v>
      </c>
      <c r="R166" s="2">
        <v>-42.3</v>
      </c>
      <c r="S166" s="6" t="s">
        <v>903</v>
      </c>
    </row>
    <row r="167" spans="1:19">
      <c r="A167" s="2" t="s">
        <v>273</v>
      </c>
      <c r="B167" s="2" t="s">
        <v>588</v>
      </c>
      <c r="C167" s="2" t="s">
        <v>54</v>
      </c>
      <c r="D167" s="2" t="s">
        <v>19</v>
      </c>
      <c r="E167" s="2">
        <v>46300</v>
      </c>
      <c r="F167" s="2">
        <v>66.3</v>
      </c>
      <c r="G167" s="2" t="s">
        <v>26</v>
      </c>
      <c r="H167" s="2" t="s">
        <v>14</v>
      </c>
      <c r="I167" s="2">
        <v>30500</v>
      </c>
      <c r="J167" s="2">
        <v>10.5</v>
      </c>
      <c r="K167" s="2" t="s">
        <v>69</v>
      </c>
      <c r="L167" s="2" t="s">
        <v>21</v>
      </c>
      <c r="M167" s="2">
        <v>16400</v>
      </c>
      <c r="N167" s="2">
        <v>-23.6</v>
      </c>
      <c r="O167" s="2" t="s">
        <v>39</v>
      </c>
      <c r="P167" s="2" t="s">
        <v>16</v>
      </c>
      <c r="Q167" s="2">
        <v>6800</v>
      </c>
      <c r="R167" s="2">
        <v>-53.2</v>
      </c>
      <c r="S167" s="6" t="s">
        <v>904</v>
      </c>
    </row>
    <row r="168" spans="1:19">
      <c r="A168" s="2" t="s">
        <v>274</v>
      </c>
      <c r="B168" s="2" t="s">
        <v>589</v>
      </c>
      <c r="C168" s="2" t="s">
        <v>49</v>
      </c>
      <c r="D168" s="2" t="s">
        <v>18</v>
      </c>
      <c r="E168" s="2">
        <v>33300</v>
      </c>
      <c r="F168" s="2">
        <v>53.3</v>
      </c>
      <c r="G168" s="2" t="s">
        <v>65</v>
      </c>
      <c r="H168" s="2" t="s">
        <v>20</v>
      </c>
      <c r="I168" s="2">
        <v>27100</v>
      </c>
      <c r="J168" s="2">
        <v>7.1</v>
      </c>
      <c r="K168" s="2" t="s">
        <v>43</v>
      </c>
      <c r="L168" s="2" t="s">
        <v>17</v>
      </c>
      <c r="M168" s="2">
        <v>23500</v>
      </c>
      <c r="N168" s="2">
        <v>-16.5</v>
      </c>
      <c r="O168" s="2" t="s">
        <v>78</v>
      </c>
      <c r="P168" s="2" t="s">
        <v>23</v>
      </c>
      <c r="Q168" s="2">
        <v>16100</v>
      </c>
      <c r="R168" s="2">
        <v>-43.9</v>
      </c>
      <c r="S168" s="6" t="s">
        <v>905</v>
      </c>
    </row>
    <row r="169" spans="1:19">
      <c r="A169" s="2" t="s">
        <v>275</v>
      </c>
      <c r="B169" s="2" t="s">
        <v>590</v>
      </c>
      <c r="C169" s="2" t="s">
        <v>58</v>
      </c>
      <c r="D169" s="2" t="s">
        <v>19</v>
      </c>
      <c r="E169" s="2">
        <v>63000</v>
      </c>
      <c r="F169" s="2">
        <v>83</v>
      </c>
      <c r="G169" s="2" t="s">
        <v>27</v>
      </c>
      <c r="H169" s="2" t="s">
        <v>14</v>
      </c>
      <c r="I169" s="2">
        <v>23600</v>
      </c>
      <c r="J169" s="2">
        <v>3.6</v>
      </c>
      <c r="K169" s="2" t="s">
        <v>67</v>
      </c>
      <c r="L169" s="2" t="s">
        <v>21</v>
      </c>
      <c r="M169" s="2">
        <v>8100</v>
      </c>
      <c r="N169" s="2">
        <v>-31.9</v>
      </c>
      <c r="O169" s="2" t="s">
        <v>38</v>
      </c>
      <c r="P169" s="2" t="s">
        <v>16</v>
      </c>
      <c r="Q169" s="2">
        <v>5300</v>
      </c>
      <c r="R169" s="2">
        <v>-54.7</v>
      </c>
      <c r="S169" s="6" t="s">
        <v>906</v>
      </c>
    </row>
    <row r="170" spans="1:19">
      <c r="A170" s="2" t="s">
        <v>276</v>
      </c>
      <c r="B170" s="2" t="s">
        <v>591</v>
      </c>
      <c r="C170" s="2" t="s">
        <v>55</v>
      </c>
      <c r="D170" s="2" t="s">
        <v>19</v>
      </c>
      <c r="E170" s="2">
        <v>39400</v>
      </c>
      <c r="F170" s="2">
        <v>59.4</v>
      </c>
      <c r="G170" s="2" t="s">
        <v>51</v>
      </c>
      <c r="H170" s="2" t="s">
        <v>18</v>
      </c>
      <c r="I170" s="2">
        <v>35000</v>
      </c>
      <c r="J170" s="2">
        <v>15</v>
      </c>
      <c r="K170" s="2" t="s">
        <v>36</v>
      </c>
      <c r="L170" s="2" t="s">
        <v>16</v>
      </c>
      <c r="M170" s="2">
        <v>18900</v>
      </c>
      <c r="N170" s="2">
        <v>-21.1</v>
      </c>
      <c r="O170" s="2" t="s">
        <v>70</v>
      </c>
      <c r="P170" s="2" t="s">
        <v>21</v>
      </c>
      <c r="Q170" s="2">
        <v>6700</v>
      </c>
      <c r="R170" s="2">
        <v>-53.3</v>
      </c>
      <c r="S170" s="6" t="s">
        <v>907</v>
      </c>
    </row>
    <row r="171" spans="1:19">
      <c r="A171" s="2" t="s">
        <v>277</v>
      </c>
      <c r="B171" s="2" t="s">
        <v>592</v>
      </c>
      <c r="C171" s="2" t="s">
        <v>76</v>
      </c>
      <c r="D171" s="2" t="s">
        <v>22</v>
      </c>
      <c r="E171" s="2">
        <v>55600</v>
      </c>
      <c r="F171" s="2">
        <v>75.59999999999999</v>
      </c>
      <c r="G171" s="2" t="s">
        <v>83</v>
      </c>
      <c r="H171" s="2" t="s">
        <v>23</v>
      </c>
      <c r="I171" s="2">
        <v>20700</v>
      </c>
      <c r="J171" s="2">
        <v>0.7</v>
      </c>
      <c r="K171" s="2" t="s">
        <v>29</v>
      </c>
      <c r="L171" s="2" t="s">
        <v>14</v>
      </c>
      <c r="M171" s="2">
        <v>14800</v>
      </c>
      <c r="N171" s="2">
        <v>-25.2</v>
      </c>
      <c r="O171" s="2" t="s">
        <v>32</v>
      </c>
      <c r="P171" s="2" t="s">
        <v>15</v>
      </c>
      <c r="Q171" s="2">
        <v>8900</v>
      </c>
      <c r="R171" s="2">
        <v>-51.1</v>
      </c>
      <c r="S171" s="6" t="s">
        <v>908</v>
      </c>
    </row>
    <row r="172" spans="1:19">
      <c r="A172" s="2" t="s">
        <v>278</v>
      </c>
      <c r="B172" s="2" t="s">
        <v>593</v>
      </c>
      <c r="C172" s="2" t="s">
        <v>49</v>
      </c>
      <c r="D172" s="2" t="s">
        <v>18</v>
      </c>
      <c r="E172" s="2">
        <v>43900</v>
      </c>
      <c r="F172" s="2">
        <v>63.9</v>
      </c>
      <c r="G172" s="2" t="s">
        <v>54</v>
      </c>
      <c r="H172" s="2" t="s">
        <v>19</v>
      </c>
      <c r="I172" s="2">
        <v>33800</v>
      </c>
      <c r="J172" s="2">
        <v>13.8</v>
      </c>
      <c r="K172" s="2" t="s">
        <v>68</v>
      </c>
      <c r="L172" s="2" t="s">
        <v>21</v>
      </c>
      <c r="M172" s="2">
        <v>12000</v>
      </c>
      <c r="N172" s="2">
        <v>-28</v>
      </c>
      <c r="O172" s="2" t="s">
        <v>36</v>
      </c>
      <c r="P172" s="2" t="s">
        <v>16</v>
      </c>
      <c r="Q172" s="2">
        <v>10300</v>
      </c>
      <c r="R172" s="2">
        <v>-49.7</v>
      </c>
      <c r="S172" s="6" t="s">
        <v>909</v>
      </c>
    </row>
    <row r="173" spans="1:19">
      <c r="A173" s="2" t="s">
        <v>279</v>
      </c>
      <c r="B173" s="2" t="s">
        <v>594</v>
      </c>
      <c r="C173" s="2" t="s">
        <v>76</v>
      </c>
      <c r="D173" s="2" t="s">
        <v>22</v>
      </c>
      <c r="E173" s="2">
        <v>39400</v>
      </c>
      <c r="F173" s="2">
        <v>59.4</v>
      </c>
      <c r="G173" s="2" t="s">
        <v>32</v>
      </c>
      <c r="H173" s="2" t="s">
        <v>15</v>
      </c>
      <c r="I173" s="2">
        <v>23500</v>
      </c>
      <c r="J173" s="2">
        <v>3.5</v>
      </c>
      <c r="K173" s="2" t="s">
        <v>83</v>
      </c>
      <c r="L173" s="2" t="s">
        <v>23</v>
      </c>
      <c r="M173" s="2">
        <v>23000</v>
      </c>
      <c r="N173" s="2">
        <v>-17</v>
      </c>
      <c r="O173" s="2" t="s">
        <v>28</v>
      </c>
      <c r="P173" s="2" t="s">
        <v>14</v>
      </c>
      <c r="Q173" s="2">
        <v>14100</v>
      </c>
      <c r="R173" s="2">
        <v>-45.9</v>
      </c>
      <c r="S173" s="6" t="s">
        <v>910</v>
      </c>
    </row>
    <row r="174" spans="1:19">
      <c r="A174" s="2" t="s">
        <v>280</v>
      </c>
      <c r="B174" s="2" t="s">
        <v>595</v>
      </c>
      <c r="C174" s="2" t="s">
        <v>30</v>
      </c>
      <c r="D174" s="2" t="s">
        <v>15</v>
      </c>
      <c r="E174" s="2">
        <v>52900</v>
      </c>
      <c r="F174" s="2">
        <v>72.90000000000001</v>
      </c>
      <c r="G174" s="2" t="s">
        <v>75</v>
      </c>
      <c r="H174" s="2" t="s">
        <v>22</v>
      </c>
      <c r="I174" s="2">
        <v>22700</v>
      </c>
      <c r="J174" s="2">
        <v>2.7</v>
      </c>
      <c r="K174" s="2" t="s">
        <v>47</v>
      </c>
      <c r="L174" s="2" t="s">
        <v>17</v>
      </c>
      <c r="M174" s="2">
        <v>20400</v>
      </c>
      <c r="N174" s="2">
        <v>-19.6</v>
      </c>
      <c r="O174" s="2" t="s">
        <v>65</v>
      </c>
      <c r="P174" s="2" t="s">
        <v>20</v>
      </c>
      <c r="Q174" s="2">
        <v>4000</v>
      </c>
      <c r="R174" s="2">
        <v>-56</v>
      </c>
      <c r="S174" s="6" t="s">
        <v>911</v>
      </c>
    </row>
    <row r="175" spans="1:19">
      <c r="A175" s="2" t="s">
        <v>281</v>
      </c>
      <c r="B175" s="2" t="s">
        <v>596</v>
      </c>
      <c r="C175" s="2" t="s">
        <v>30</v>
      </c>
      <c r="D175" s="2" t="s">
        <v>15</v>
      </c>
      <c r="E175" s="2">
        <v>39800</v>
      </c>
      <c r="F175" s="2">
        <v>59.8</v>
      </c>
      <c r="G175" s="2" t="s">
        <v>62</v>
      </c>
      <c r="H175" s="2" t="s">
        <v>20</v>
      </c>
      <c r="I175" s="2">
        <v>38800</v>
      </c>
      <c r="J175" s="2">
        <v>18.8</v>
      </c>
      <c r="K175" s="2" t="s">
        <v>47</v>
      </c>
      <c r="L175" s="2" t="s">
        <v>17</v>
      </c>
      <c r="M175" s="2">
        <v>19500</v>
      </c>
      <c r="N175" s="2">
        <v>-20.5</v>
      </c>
      <c r="O175" s="2" t="s">
        <v>75</v>
      </c>
      <c r="P175" s="2" t="s">
        <v>22</v>
      </c>
      <c r="Q175" s="2">
        <v>1900</v>
      </c>
      <c r="R175" s="2">
        <v>-58.1</v>
      </c>
      <c r="S175" s="6" t="s">
        <v>912</v>
      </c>
    </row>
    <row r="176" spans="1:19">
      <c r="A176" s="2" t="s">
        <v>282</v>
      </c>
      <c r="B176" s="2" t="s">
        <v>597</v>
      </c>
      <c r="C176" s="2" t="s">
        <v>57</v>
      </c>
      <c r="D176" s="2" t="s">
        <v>19</v>
      </c>
      <c r="E176" s="2">
        <v>65500</v>
      </c>
      <c r="F176" s="2">
        <v>85.5</v>
      </c>
      <c r="G176" s="2" t="s">
        <v>81</v>
      </c>
      <c r="H176" s="2" t="s">
        <v>23</v>
      </c>
      <c r="I176" s="2">
        <v>21700</v>
      </c>
      <c r="J176" s="2">
        <v>1.7</v>
      </c>
      <c r="K176" s="2" t="s">
        <v>48</v>
      </c>
      <c r="L176" s="2" t="s">
        <v>18</v>
      </c>
      <c r="M176" s="2">
        <v>16600</v>
      </c>
      <c r="N176" s="2">
        <v>-23.4</v>
      </c>
      <c r="O176" s="2" t="s">
        <v>29</v>
      </c>
      <c r="P176" s="2" t="s">
        <v>14</v>
      </c>
      <c r="Q176" s="2">
        <v>-3800</v>
      </c>
      <c r="R176" s="2">
        <v>-63.8</v>
      </c>
      <c r="S176" s="6" t="s">
        <v>913</v>
      </c>
    </row>
    <row r="177" spans="1:19">
      <c r="A177" s="2" t="s">
        <v>283</v>
      </c>
      <c r="B177" s="2" t="s">
        <v>598</v>
      </c>
      <c r="C177" s="2" t="s">
        <v>81</v>
      </c>
      <c r="D177" s="2" t="s">
        <v>23</v>
      </c>
      <c r="E177" s="2">
        <v>30400</v>
      </c>
      <c r="F177" s="2">
        <v>50.4</v>
      </c>
      <c r="G177" s="2" t="s">
        <v>29</v>
      </c>
      <c r="H177" s="2" t="s">
        <v>14</v>
      </c>
      <c r="I177" s="2">
        <v>26100</v>
      </c>
      <c r="J177" s="2">
        <v>6.1</v>
      </c>
      <c r="K177" s="2" t="s">
        <v>59</v>
      </c>
      <c r="L177" s="2" t="s">
        <v>19</v>
      </c>
      <c r="M177" s="2">
        <v>22100</v>
      </c>
      <c r="N177" s="2">
        <v>-17.9</v>
      </c>
      <c r="O177" s="2" t="s">
        <v>52</v>
      </c>
      <c r="P177" s="2" t="s">
        <v>18</v>
      </c>
      <c r="Q177" s="2">
        <v>21400</v>
      </c>
      <c r="R177" s="2">
        <v>-38.6</v>
      </c>
      <c r="S177" s="6" t="s">
        <v>914</v>
      </c>
    </row>
    <row r="178" spans="1:19">
      <c r="A178" s="2" t="s">
        <v>284</v>
      </c>
      <c r="B178" s="2" t="s">
        <v>599</v>
      </c>
      <c r="C178" s="2" t="s">
        <v>61</v>
      </c>
      <c r="D178" s="2" t="s">
        <v>20</v>
      </c>
      <c r="E178" s="2">
        <v>36200</v>
      </c>
      <c r="F178" s="2">
        <v>56.2</v>
      </c>
      <c r="G178" s="2" t="s">
        <v>48</v>
      </c>
      <c r="H178" s="2" t="s">
        <v>18</v>
      </c>
      <c r="I178" s="2">
        <v>30400</v>
      </c>
      <c r="J178" s="2">
        <v>10.4</v>
      </c>
      <c r="K178" s="2" t="s">
        <v>75</v>
      </c>
      <c r="L178" s="2" t="s">
        <v>22</v>
      </c>
      <c r="M178" s="2">
        <v>23200</v>
      </c>
      <c r="N178" s="2">
        <v>-16.8</v>
      </c>
      <c r="O178" s="2" t="s">
        <v>39</v>
      </c>
      <c r="P178" s="2" t="s">
        <v>16</v>
      </c>
      <c r="Q178" s="2">
        <v>10200</v>
      </c>
      <c r="R178" s="2">
        <v>-49.8</v>
      </c>
      <c r="S178" s="6" t="s">
        <v>915</v>
      </c>
    </row>
    <row r="179" spans="1:19">
      <c r="A179" s="2" t="s">
        <v>285</v>
      </c>
      <c r="B179" s="2" t="s">
        <v>600</v>
      </c>
      <c r="C179" s="2" t="s">
        <v>32</v>
      </c>
      <c r="D179" s="2" t="s">
        <v>15</v>
      </c>
      <c r="E179" s="2">
        <v>40000</v>
      </c>
      <c r="F179" s="2">
        <v>60</v>
      </c>
      <c r="G179" s="2" t="s">
        <v>68</v>
      </c>
      <c r="H179" s="2" t="s">
        <v>21</v>
      </c>
      <c r="I179" s="2">
        <v>26400</v>
      </c>
      <c r="J179" s="2">
        <v>6.4</v>
      </c>
      <c r="K179" s="2" t="s">
        <v>83</v>
      </c>
      <c r="L179" s="2" t="s">
        <v>23</v>
      </c>
      <c r="M179" s="2">
        <v>20400</v>
      </c>
      <c r="N179" s="2">
        <v>-19.6</v>
      </c>
      <c r="O179" s="2" t="s">
        <v>47</v>
      </c>
      <c r="P179" s="2" t="s">
        <v>17</v>
      </c>
      <c r="Q179" s="2">
        <v>13200</v>
      </c>
      <c r="R179" s="2">
        <v>-46.8</v>
      </c>
      <c r="S179" s="6" t="s">
        <v>916</v>
      </c>
    </row>
    <row r="180" spans="1:19">
      <c r="A180" s="2" t="s">
        <v>286</v>
      </c>
      <c r="B180" s="2" t="s">
        <v>601</v>
      </c>
      <c r="C180" s="2" t="s">
        <v>48</v>
      </c>
      <c r="D180" s="2" t="s">
        <v>18</v>
      </c>
      <c r="E180" s="2">
        <v>31200</v>
      </c>
      <c r="F180" s="2">
        <v>51.2</v>
      </c>
      <c r="G180" s="2" t="s">
        <v>75</v>
      </c>
      <c r="H180" s="2" t="s">
        <v>22</v>
      </c>
      <c r="I180" s="2">
        <v>28700</v>
      </c>
      <c r="J180" s="2">
        <v>8.699999999999999</v>
      </c>
      <c r="K180" s="2" t="s">
        <v>61</v>
      </c>
      <c r="L180" s="2" t="s">
        <v>20</v>
      </c>
      <c r="M180" s="2">
        <v>26400</v>
      </c>
      <c r="N180" s="2">
        <v>-13.6</v>
      </c>
      <c r="O180" s="2" t="s">
        <v>38</v>
      </c>
      <c r="P180" s="2" t="s">
        <v>16</v>
      </c>
      <c r="Q180" s="2">
        <v>13700</v>
      </c>
      <c r="R180" s="2">
        <v>-46.3</v>
      </c>
      <c r="S180" s="6" t="s">
        <v>917</v>
      </c>
    </row>
    <row r="181" spans="1:19">
      <c r="A181" s="2" t="s">
        <v>287</v>
      </c>
      <c r="B181" s="2" t="s">
        <v>602</v>
      </c>
      <c r="C181" s="2" t="s">
        <v>45</v>
      </c>
      <c r="D181" s="2" t="s">
        <v>17</v>
      </c>
      <c r="E181" s="2">
        <v>45000</v>
      </c>
      <c r="F181" s="2">
        <v>65</v>
      </c>
      <c r="G181" s="2" t="s">
        <v>67</v>
      </c>
      <c r="H181" s="2" t="s">
        <v>21</v>
      </c>
      <c r="I181" s="2">
        <v>28500</v>
      </c>
      <c r="J181" s="2">
        <v>8.5</v>
      </c>
      <c r="K181" s="2" t="s">
        <v>32</v>
      </c>
      <c r="L181" s="2" t="s">
        <v>15</v>
      </c>
      <c r="M181" s="2">
        <v>20500</v>
      </c>
      <c r="N181" s="2">
        <v>-19.5</v>
      </c>
      <c r="O181" s="2" t="s">
        <v>83</v>
      </c>
      <c r="P181" s="2" t="s">
        <v>23</v>
      </c>
      <c r="Q181" s="2">
        <v>6000</v>
      </c>
      <c r="R181" s="2">
        <v>-54</v>
      </c>
      <c r="S181" s="6" t="s">
        <v>918</v>
      </c>
    </row>
    <row r="182" spans="1:19">
      <c r="A182" s="2" t="s">
        <v>288</v>
      </c>
      <c r="B182" s="2" t="s">
        <v>603</v>
      </c>
      <c r="C182" s="2" t="s">
        <v>66</v>
      </c>
      <c r="D182" s="2" t="s">
        <v>21</v>
      </c>
      <c r="E182" s="2">
        <v>64700</v>
      </c>
      <c r="F182" s="2">
        <v>84.7</v>
      </c>
      <c r="G182" s="2" t="s">
        <v>36</v>
      </c>
      <c r="H182" s="2" t="s">
        <v>16</v>
      </c>
      <c r="I182" s="2">
        <v>29200</v>
      </c>
      <c r="J182" s="2">
        <v>9.199999999999999</v>
      </c>
      <c r="K182" s="2" t="s">
        <v>55</v>
      </c>
      <c r="L182" s="2" t="s">
        <v>19</v>
      </c>
      <c r="M182" s="2">
        <v>10200</v>
      </c>
      <c r="N182" s="2">
        <v>-29.8</v>
      </c>
      <c r="O182" s="2" t="s">
        <v>63</v>
      </c>
      <c r="P182" s="2" t="s">
        <v>20</v>
      </c>
      <c r="Q182" s="2">
        <v>-4100</v>
      </c>
      <c r="R182" s="2">
        <v>-64.09999999999999</v>
      </c>
      <c r="S182" s="6" t="s">
        <v>919</v>
      </c>
    </row>
    <row r="183" spans="1:19">
      <c r="A183" s="2" t="s">
        <v>289</v>
      </c>
      <c r="B183" s="2" t="s">
        <v>604</v>
      </c>
      <c r="C183" s="2" t="s">
        <v>35</v>
      </c>
      <c r="D183" s="2" t="s">
        <v>15</v>
      </c>
      <c r="E183" s="2">
        <v>56700</v>
      </c>
      <c r="F183" s="2">
        <v>76.7</v>
      </c>
      <c r="G183" s="2" t="s">
        <v>75</v>
      </c>
      <c r="H183" s="2" t="s">
        <v>22</v>
      </c>
      <c r="I183" s="2">
        <v>20900</v>
      </c>
      <c r="J183" s="2">
        <v>0.9</v>
      </c>
      <c r="K183" s="2" t="s">
        <v>26</v>
      </c>
      <c r="L183" s="2" t="s">
        <v>14</v>
      </c>
      <c r="M183" s="2">
        <v>14500</v>
      </c>
      <c r="N183" s="2">
        <v>-25.5</v>
      </c>
      <c r="O183" s="2" t="s">
        <v>46</v>
      </c>
      <c r="P183" s="2" t="s">
        <v>17</v>
      </c>
      <c r="Q183" s="2">
        <v>7900</v>
      </c>
      <c r="R183" s="2">
        <v>-52.1</v>
      </c>
      <c r="S183" s="6" t="s">
        <v>920</v>
      </c>
    </row>
    <row r="184" spans="1:19">
      <c r="A184" s="2" t="s">
        <v>290</v>
      </c>
      <c r="B184" s="2" t="s">
        <v>605</v>
      </c>
      <c r="C184" s="2" t="s">
        <v>67</v>
      </c>
      <c r="D184" s="2" t="s">
        <v>21</v>
      </c>
      <c r="E184" s="2">
        <v>36900</v>
      </c>
      <c r="F184" s="2">
        <v>56.9</v>
      </c>
      <c r="G184" s="2" t="s">
        <v>62</v>
      </c>
      <c r="H184" s="2" t="s">
        <v>20</v>
      </c>
      <c r="I184" s="2">
        <v>34500</v>
      </c>
      <c r="J184" s="2">
        <v>14.5</v>
      </c>
      <c r="K184" s="2" t="s">
        <v>58</v>
      </c>
      <c r="L184" s="2" t="s">
        <v>19</v>
      </c>
      <c r="M184" s="2">
        <v>17300</v>
      </c>
      <c r="N184" s="2">
        <v>-22.7</v>
      </c>
      <c r="O184" s="2" t="s">
        <v>36</v>
      </c>
      <c r="P184" s="2" t="s">
        <v>16</v>
      </c>
      <c r="Q184" s="2">
        <v>11300</v>
      </c>
      <c r="R184" s="2">
        <v>-48.7</v>
      </c>
      <c r="S184" s="6" t="s">
        <v>921</v>
      </c>
    </row>
    <row r="185" spans="1:19">
      <c r="A185" s="2" t="s">
        <v>291</v>
      </c>
      <c r="B185" s="2" t="s">
        <v>606</v>
      </c>
      <c r="C185" s="2" t="s">
        <v>46</v>
      </c>
      <c r="D185" s="2" t="s">
        <v>17</v>
      </c>
      <c r="E185" s="2">
        <v>33500</v>
      </c>
      <c r="F185" s="2">
        <v>53.5</v>
      </c>
      <c r="G185" s="2" t="s">
        <v>75</v>
      </c>
      <c r="H185" s="2" t="s">
        <v>22</v>
      </c>
      <c r="I185" s="2">
        <v>31400</v>
      </c>
      <c r="J185" s="2">
        <v>11.4</v>
      </c>
      <c r="K185" s="2" t="s">
        <v>35</v>
      </c>
      <c r="L185" s="2" t="s">
        <v>15</v>
      </c>
      <c r="M185" s="2">
        <v>28800</v>
      </c>
      <c r="N185" s="2">
        <v>-11.2</v>
      </c>
      <c r="O185" s="2" t="s">
        <v>26</v>
      </c>
      <c r="P185" s="2" t="s">
        <v>14</v>
      </c>
      <c r="Q185" s="2">
        <v>6300</v>
      </c>
      <c r="R185" s="2">
        <v>-53.7</v>
      </c>
      <c r="S185" s="6" t="s">
        <v>922</v>
      </c>
    </row>
    <row r="186" spans="1:19">
      <c r="A186" s="2" t="s">
        <v>292</v>
      </c>
      <c r="B186" s="2" t="s">
        <v>607</v>
      </c>
      <c r="C186" s="2" t="s">
        <v>80</v>
      </c>
      <c r="D186" s="2" t="s">
        <v>23</v>
      </c>
      <c r="E186" s="2">
        <v>44000</v>
      </c>
      <c r="F186" s="2">
        <v>64</v>
      </c>
      <c r="G186" s="2" t="s">
        <v>29</v>
      </c>
      <c r="H186" s="2" t="s">
        <v>14</v>
      </c>
      <c r="I186" s="2">
        <v>25100</v>
      </c>
      <c r="J186" s="2">
        <v>5.1</v>
      </c>
      <c r="K186" s="2" t="s">
        <v>57</v>
      </c>
      <c r="L186" s="2" t="s">
        <v>19</v>
      </c>
      <c r="M186" s="2">
        <v>21400</v>
      </c>
      <c r="N186" s="2">
        <v>-18.6</v>
      </c>
      <c r="O186" s="2" t="s">
        <v>50</v>
      </c>
      <c r="P186" s="2" t="s">
        <v>18</v>
      </c>
      <c r="Q186" s="2">
        <v>9500</v>
      </c>
      <c r="R186" s="2">
        <v>-50.5</v>
      </c>
      <c r="S186" s="6" t="s">
        <v>923</v>
      </c>
    </row>
    <row r="187" spans="1:19">
      <c r="A187" s="2" t="s">
        <v>293</v>
      </c>
      <c r="B187" s="2" t="s">
        <v>608</v>
      </c>
      <c r="C187" s="2" t="s">
        <v>29</v>
      </c>
      <c r="D187" s="2" t="s">
        <v>14</v>
      </c>
      <c r="E187" s="2">
        <v>44600</v>
      </c>
      <c r="F187" s="2">
        <v>64.59999999999999</v>
      </c>
      <c r="G187" s="2" t="s">
        <v>80</v>
      </c>
      <c r="H187" s="2" t="s">
        <v>23</v>
      </c>
      <c r="I187" s="2">
        <v>40700</v>
      </c>
      <c r="J187" s="2">
        <v>20.7</v>
      </c>
      <c r="K187" s="2" t="s">
        <v>50</v>
      </c>
      <c r="L187" s="2" t="s">
        <v>18</v>
      </c>
      <c r="M187" s="2">
        <v>11800</v>
      </c>
      <c r="N187" s="2">
        <v>-28.2</v>
      </c>
      <c r="O187" s="2" t="s">
        <v>54</v>
      </c>
      <c r="P187" s="2" t="s">
        <v>19</v>
      </c>
      <c r="Q187" s="2">
        <v>2900</v>
      </c>
      <c r="R187" s="2">
        <v>-57.1</v>
      </c>
      <c r="S187" s="6" t="s">
        <v>924</v>
      </c>
    </row>
    <row r="188" spans="1:19">
      <c r="A188" s="2" t="s">
        <v>294</v>
      </c>
      <c r="B188" s="2" t="s">
        <v>609</v>
      </c>
      <c r="C188" s="2" t="s">
        <v>72</v>
      </c>
      <c r="D188" s="2" t="s">
        <v>22</v>
      </c>
      <c r="E188" s="2">
        <v>45500</v>
      </c>
      <c r="F188" s="2">
        <v>65.5</v>
      </c>
      <c r="G188" s="2" t="s">
        <v>44</v>
      </c>
      <c r="H188" s="2" t="s">
        <v>17</v>
      </c>
      <c r="I188" s="2">
        <v>32000</v>
      </c>
      <c r="J188" s="2">
        <v>12</v>
      </c>
      <c r="K188" s="2" t="s">
        <v>69</v>
      </c>
      <c r="L188" s="2" t="s">
        <v>21</v>
      </c>
      <c r="M188" s="2">
        <v>18500</v>
      </c>
      <c r="N188" s="2">
        <v>-21.5</v>
      </c>
      <c r="O188" s="2" t="s">
        <v>37</v>
      </c>
      <c r="P188" s="2" t="s">
        <v>16</v>
      </c>
      <c r="Q188" s="2">
        <v>4000</v>
      </c>
      <c r="R188" s="2">
        <v>-56</v>
      </c>
      <c r="S188" s="6" t="s">
        <v>925</v>
      </c>
    </row>
    <row r="189" spans="1:19">
      <c r="A189" s="2" t="s">
        <v>295</v>
      </c>
      <c r="B189" s="2" t="s">
        <v>610</v>
      </c>
      <c r="C189" s="2" t="s">
        <v>44</v>
      </c>
      <c r="D189" s="2" t="s">
        <v>17</v>
      </c>
      <c r="E189" s="2">
        <v>27800</v>
      </c>
      <c r="F189" s="2">
        <v>47.8</v>
      </c>
      <c r="G189" s="2" t="s">
        <v>72</v>
      </c>
      <c r="H189" s="2" t="s">
        <v>22</v>
      </c>
      <c r="I189" s="2">
        <v>27100</v>
      </c>
      <c r="J189" s="2">
        <v>7.1</v>
      </c>
      <c r="K189" s="2" t="s">
        <v>37</v>
      </c>
      <c r="L189" s="2" t="s">
        <v>16</v>
      </c>
      <c r="M189" s="2">
        <v>25100</v>
      </c>
      <c r="N189" s="2">
        <v>-14.9</v>
      </c>
      <c r="O189" s="2" t="s">
        <v>70</v>
      </c>
      <c r="P189" s="2" t="s">
        <v>21</v>
      </c>
      <c r="Q189" s="2">
        <v>20000</v>
      </c>
      <c r="R189" s="2">
        <v>-40</v>
      </c>
      <c r="S189" s="6" t="s">
        <v>926</v>
      </c>
    </row>
    <row r="190" spans="1:19">
      <c r="A190" s="2" t="s">
        <v>296</v>
      </c>
      <c r="B190" s="2" t="s">
        <v>611</v>
      </c>
      <c r="C190" s="2" t="s">
        <v>50</v>
      </c>
      <c r="D190" s="2" t="s">
        <v>18</v>
      </c>
      <c r="E190" s="2">
        <v>40300</v>
      </c>
      <c r="F190" s="2">
        <v>60.3</v>
      </c>
      <c r="G190" s="2" t="s">
        <v>75</v>
      </c>
      <c r="H190" s="2" t="s">
        <v>22</v>
      </c>
      <c r="I190" s="2">
        <v>29400</v>
      </c>
      <c r="J190" s="2">
        <v>9.4</v>
      </c>
      <c r="K190" s="2" t="s">
        <v>43</v>
      </c>
      <c r="L190" s="2" t="s">
        <v>17</v>
      </c>
      <c r="M190" s="2">
        <v>17100</v>
      </c>
      <c r="N190" s="2">
        <v>-22.9</v>
      </c>
      <c r="O190" s="2" t="s">
        <v>82</v>
      </c>
      <c r="P190" s="2" t="s">
        <v>23</v>
      </c>
      <c r="Q190" s="2">
        <v>13200</v>
      </c>
      <c r="R190" s="2">
        <v>-46.8</v>
      </c>
      <c r="S190" s="6" t="s">
        <v>927</v>
      </c>
    </row>
    <row r="191" spans="1:19">
      <c r="A191" s="2" t="s">
        <v>297</v>
      </c>
      <c r="B191" s="2" t="s">
        <v>612</v>
      </c>
      <c r="C191" s="2" t="s">
        <v>50</v>
      </c>
      <c r="D191" s="2" t="s">
        <v>18</v>
      </c>
      <c r="E191" s="2">
        <v>45200</v>
      </c>
      <c r="F191" s="2">
        <v>65.2</v>
      </c>
      <c r="G191" s="2" t="s">
        <v>82</v>
      </c>
      <c r="H191" s="2" t="s">
        <v>23</v>
      </c>
      <c r="I191" s="2">
        <v>30500</v>
      </c>
      <c r="J191" s="2">
        <v>10.5</v>
      </c>
      <c r="K191" s="2" t="s">
        <v>75</v>
      </c>
      <c r="L191" s="2" t="s">
        <v>22</v>
      </c>
      <c r="M191" s="2">
        <v>12900</v>
      </c>
      <c r="N191" s="2">
        <v>-27.1</v>
      </c>
      <c r="O191" s="2" t="s">
        <v>46</v>
      </c>
      <c r="P191" s="2" t="s">
        <v>17</v>
      </c>
      <c r="Q191" s="2">
        <v>11400</v>
      </c>
      <c r="R191" s="2">
        <v>-48.6</v>
      </c>
      <c r="S191" s="6" t="s">
        <v>928</v>
      </c>
    </row>
    <row r="192" spans="1:19">
      <c r="A192" s="2" t="s">
        <v>298</v>
      </c>
      <c r="B192" s="2" t="s">
        <v>613</v>
      </c>
      <c r="C192" s="2" t="s">
        <v>57</v>
      </c>
      <c r="D192" s="2" t="s">
        <v>19</v>
      </c>
      <c r="E192" s="2">
        <v>35100</v>
      </c>
      <c r="F192" s="2">
        <v>55.1</v>
      </c>
      <c r="G192" s="2" t="s">
        <v>63</v>
      </c>
      <c r="H192" s="2" t="s">
        <v>20</v>
      </c>
      <c r="I192" s="2">
        <v>26700</v>
      </c>
      <c r="J192" s="2">
        <v>6.7</v>
      </c>
      <c r="K192" s="2" t="s">
        <v>34</v>
      </c>
      <c r="L192" s="2" t="s">
        <v>15</v>
      </c>
      <c r="M192" s="2">
        <v>26300</v>
      </c>
      <c r="N192" s="2">
        <v>-13.7</v>
      </c>
      <c r="O192" s="2" t="s">
        <v>24</v>
      </c>
      <c r="P192" s="2" t="s">
        <v>14</v>
      </c>
      <c r="Q192" s="2">
        <v>11900</v>
      </c>
      <c r="R192" s="2">
        <v>-48.1</v>
      </c>
      <c r="S192" s="6" t="s">
        <v>929</v>
      </c>
    </row>
    <row r="193" spans="1:19">
      <c r="A193" s="2" t="s">
        <v>299</v>
      </c>
      <c r="B193" s="2" t="s">
        <v>614</v>
      </c>
      <c r="C193" s="2" t="s">
        <v>26</v>
      </c>
      <c r="D193" s="2" t="s">
        <v>14</v>
      </c>
      <c r="E193" s="2">
        <v>40100</v>
      </c>
      <c r="F193" s="2">
        <v>60.1</v>
      </c>
      <c r="G193" s="2" t="s">
        <v>63</v>
      </c>
      <c r="H193" s="2" t="s">
        <v>20</v>
      </c>
      <c r="I193" s="2">
        <v>29600</v>
      </c>
      <c r="J193" s="2">
        <v>9.6</v>
      </c>
      <c r="K193" s="2" t="s">
        <v>58</v>
      </c>
      <c r="L193" s="2" t="s">
        <v>19</v>
      </c>
      <c r="M193" s="2">
        <v>19400</v>
      </c>
      <c r="N193" s="2">
        <v>-20.6</v>
      </c>
      <c r="O193" s="2" t="s">
        <v>34</v>
      </c>
      <c r="P193" s="2" t="s">
        <v>15</v>
      </c>
      <c r="Q193" s="2">
        <v>10900</v>
      </c>
      <c r="R193" s="2">
        <v>-49.1</v>
      </c>
      <c r="S193" s="6" t="s">
        <v>930</v>
      </c>
    </row>
    <row r="194" spans="1:19">
      <c r="A194" s="2" t="s">
        <v>300</v>
      </c>
      <c r="B194" s="2" t="s">
        <v>615</v>
      </c>
      <c r="C194" s="2" t="s">
        <v>61</v>
      </c>
      <c r="D194" s="2" t="s">
        <v>20</v>
      </c>
      <c r="E194" s="2">
        <v>52900</v>
      </c>
      <c r="F194" s="2">
        <v>72.90000000000001</v>
      </c>
      <c r="G194" s="2" t="s">
        <v>66</v>
      </c>
      <c r="H194" s="2" t="s">
        <v>21</v>
      </c>
      <c r="I194" s="2">
        <v>44000</v>
      </c>
      <c r="J194" s="2">
        <v>24</v>
      </c>
      <c r="K194" s="2" t="s">
        <v>52</v>
      </c>
      <c r="L194" s="2" t="s">
        <v>18</v>
      </c>
      <c r="M194" s="2">
        <v>4300</v>
      </c>
      <c r="N194" s="2">
        <v>-35.7</v>
      </c>
      <c r="O194" s="2" t="s">
        <v>82</v>
      </c>
      <c r="P194" s="2" t="s">
        <v>23</v>
      </c>
      <c r="Q194" s="2">
        <v>-1200</v>
      </c>
      <c r="R194" s="2">
        <v>-61.2</v>
      </c>
      <c r="S194" s="6" t="s">
        <v>931</v>
      </c>
    </row>
    <row r="195" spans="1:19">
      <c r="A195" s="2" t="s">
        <v>301</v>
      </c>
      <c r="B195" s="2" t="s">
        <v>616</v>
      </c>
      <c r="C195" s="2" t="s">
        <v>59</v>
      </c>
      <c r="D195" s="2" t="s">
        <v>19</v>
      </c>
      <c r="E195" s="2">
        <v>40200</v>
      </c>
      <c r="F195" s="2">
        <v>60.2</v>
      </c>
      <c r="G195" s="2" t="s">
        <v>35</v>
      </c>
      <c r="H195" s="2" t="s">
        <v>15</v>
      </c>
      <c r="I195" s="2">
        <v>39700</v>
      </c>
      <c r="J195" s="2">
        <v>19.7</v>
      </c>
      <c r="K195" s="2" t="s">
        <v>41</v>
      </c>
      <c r="L195" s="2" t="s">
        <v>16</v>
      </c>
      <c r="M195" s="2">
        <v>12200</v>
      </c>
      <c r="N195" s="2">
        <v>-27.8</v>
      </c>
      <c r="O195" s="2" t="s">
        <v>27</v>
      </c>
      <c r="P195" s="2" t="s">
        <v>14</v>
      </c>
      <c r="Q195" s="2">
        <v>7900</v>
      </c>
      <c r="R195" s="2">
        <v>-52.1</v>
      </c>
      <c r="S195" s="6" t="s">
        <v>932</v>
      </c>
    </row>
    <row r="196" spans="1:19">
      <c r="A196" s="2" t="s">
        <v>302</v>
      </c>
      <c r="B196" s="2" t="s">
        <v>617</v>
      </c>
      <c r="C196" s="2" t="s">
        <v>24</v>
      </c>
      <c r="D196" s="2" t="s">
        <v>14</v>
      </c>
      <c r="E196" s="2">
        <v>60900</v>
      </c>
      <c r="F196" s="2">
        <v>80.90000000000001</v>
      </c>
      <c r="G196" s="2" t="s">
        <v>31</v>
      </c>
      <c r="H196" s="2" t="s">
        <v>15</v>
      </c>
      <c r="I196" s="2">
        <v>42500</v>
      </c>
      <c r="J196" s="2">
        <v>22.5</v>
      </c>
      <c r="K196" s="2" t="s">
        <v>56</v>
      </c>
      <c r="L196" s="2" t="s">
        <v>19</v>
      </c>
      <c r="M196" s="2">
        <v>10700</v>
      </c>
      <c r="N196" s="2">
        <v>-29.3</v>
      </c>
      <c r="O196" s="2" t="s">
        <v>40</v>
      </c>
      <c r="P196" s="2" t="s">
        <v>16</v>
      </c>
      <c r="Q196" s="2">
        <v>-14100</v>
      </c>
      <c r="R196" s="2">
        <v>-74.09999999999999</v>
      </c>
      <c r="S196" s="6" t="s">
        <v>933</v>
      </c>
    </row>
    <row r="197" spans="1:19">
      <c r="A197" s="2" t="s">
        <v>303</v>
      </c>
      <c r="B197" s="2" t="s">
        <v>618</v>
      </c>
      <c r="C197" s="2" t="s">
        <v>70</v>
      </c>
      <c r="D197" s="2" t="s">
        <v>21</v>
      </c>
      <c r="E197" s="2">
        <v>35400</v>
      </c>
      <c r="F197" s="2">
        <v>55.4</v>
      </c>
      <c r="G197" s="2" t="s">
        <v>61</v>
      </c>
      <c r="H197" s="2" t="s">
        <v>20</v>
      </c>
      <c r="I197" s="2">
        <v>25000</v>
      </c>
      <c r="J197" s="2">
        <v>5</v>
      </c>
      <c r="K197" s="2" t="s">
        <v>51</v>
      </c>
      <c r="L197" s="2" t="s">
        <v>18</v>
      </c>
      <c r="M197" s="2">
        <v>23900</v>
      </c>
      <c r="N197" s="2">
        <v>-16.1</v>
      </c>
      <c r="O197" s="2" t="s">
        <v>82</v>
      </c>
      <c r="P197" s="2" t="s">
        <v>23</v>
      </c>
      <c r="Q197" s="2">
        <v>15700</v>
      </c>
      <c r="R197" s="2">
        <v>-44.3</v>
      </c>
      <c r="S197" s="6" t="s">
        <v>934</v>
      </c>
    </row>
    <row r="198" spans="1:19">
      <c r="A198" s="2" t="s">
        <v>304</v>
      </c>
      <c r="B198" s="2" t="s">
        <v>619</v>
      </c>
      <c r="C198" s="2" t="s">
        <v>37</v>
      </c>
      <c r="D198" s="2" t="s">
        <v>16</v>
      </c>
      <c r="E198" s="2">
        <v>38200</v>
      </c>
      <c r="F198" s="2">
        <v>58.2</v>
      </c>
      <c r="G198" s="2" t="s">
        <v>44</v>
      </c>
      <c r="H198" s="2" t="s">
        <v>17</v>
      </c>
      <c r="I198" s="2">
        <v>31900</v>
      </c>
      <c r="J198" s="2">
        <v>11.9</v>
      </c>
      <c r="K198" s="2" t="s">
        <v>75</v>
      </c>
      <c r="L198" s="2" t="s">
        <v>22</v>
      </c>
      <c r="M198" s="2">
        <v>18600</v>
      </c>
      <c r="N198" s="2">
        <v>-21.4</v>
      </c>
      <c r="O198" s="2" t="s">
        <v>68</v>
      </c>
      <c r="P198" s="2" t="s">
        <v>21</v>
      </c>
      <c r="Q198" s="2">
        <v>11300</v>
      </c>
      <c r="R198" s="2">
        <v>-48.7</v>
      </c>
      <c r="S198" s="6" t="s">
        <v>935</v>
      </c>
    </row>
    <row r="199" spans="1:19">
      <c r="A199" s="2" t="s">
        <v>305</v>
      </c>
      <c r="B199" s="2" t="s">
        <v>620</v>
      </c>
      <c r="C199" s="2" t="s">
        <v>44</v>
      </c>
      <c r="D199" s="2" t="s">
        <v>17</v>
      </c>
      <c r="E199" s="2">
        <v>58000</v>
      </c>
      <c r="F199" s="2">
        <v>78</v>
      </c>
      <c r="G199" s="2" t="s">
        <v>37</v>
      </c>
      <c r="H199" s="2" t="s">
        <v>16</v>
      </c>
      <c r="I199" s="2">
        <v>16400</v>
      </c>
      <c r="J199" s="2">
        <v>-3.6</v>
      </c>
      <c r="K199" s="2" t="s">
        <v>75</v>
      </c>
      <c r="L199" s="2" t="s">
        <v>22</v>
      </c>
      <c r="M199" s="2">
        <v>15400</v>
      </c>
      <c r="N199" s="2">
        <v>-24.6</v>
      </c>
      <c r="O199" s="2" t="s">
        <v>71</v>
      </c>
      <c r="P199" s="2" t="s">
        <v>21</v>
      </c>
      <c r="Q199" s="2">
        <v>10200</v>
      </c>
      <c r="R199" s="2">
        <v>-49.8</v>
      </c>
      <c r="S199" s="6" t="s">
        <v>936</v>
      </c>
    </row>
    <row r="200" spans="1:19">
      <c r="A200" s="2" t="s">
        <v>306</v>
      </c>
      <c r="B200" s="2" t="s">
        <v>621</v>
      </c>
      <c r="C200" s="2" t="s">
        <v>25</v>
      </c>
      <c r="D200" s="2" t="s">
        <v>14</v>
      </c>
      <c r="E200" s="2">
        <v>43000</v>
      </c>
      <c r="F200" s="2">
        <v>63</v>
      </c>
      <c r="G200" s="2" t="s">
        <v>60</v>
      </c>
      <c r="H200" s="2" t="s">
        <v>20</v>
      </c>
      <c r="I200" s="2">
        <v>32700</v>
      </c>
      <c r="J200" s="2">
        <v>12.7</v>
      </c>
      <c r="K200" s="2" t="s">
        <v>55</v>
      </c>
      <c r="L200" s="2" t="s">
        <v>19</v>
      </c>
      <c r="M200" s="2">
        <v>29300</v>
      </c>
      <c r="N200" s="2">
        <v>-10.7</v>
      </c>
      <c r="O200" s="2" t="s">
        <v>32</v>
      </c>
      <c r="P200" s="2" t="s">
        <v>15</v>
      </c>
      <c r="Q200" s="2">
        <v>-5000</v>
      </c>
      <c r="R200" s="2">
        <v>-65</v>
      </c>
      <c r="S200" s="6" t="s">
        <v>937</v>
      </c>
    </row>
    <row r="201" spans="1:19">
      <c r="A201" s="2" t="s">
        <v>307</v>
      </c>
      <c r="B201" s="2" t="s">
        <v>622</v>
      </c>
      <c r="C201" s="2" t="s">
        <v>62</v>
      </c>
      <c r="D201" s="2" t="s">
        <v>20</v>
      </c>
      <c r="E201" s="2">
        <v>44800</v>
      </c>
      <c r="F201" s="2">
        <v>64.8</v>
      </c>
      <c r="G201" s="2" t="s">
        <v>54</v>
      </c>
      <c r="H201" s="2" t="s">
        <v>19</v>
      </c>
      <c r="I201" s="2">
        <v>30100</v>
      </c>
      <c r="J201" s="2">
        <v>10.1</v>
      </c>
      <c r="K201" s="2" t="s">
        <v>32</v>
      </c>
      <c r="L201" s="2" t="s">
        <v>15</v>
      </c>
      <c r="M201" s="2">
        <v>28800</v>
      </c>
      <c r="N201" s="2">
        <v>-11.2</v>
      </c>
      <c r="O201" s="2" t="s">
        <v>26</v>
      </c>
      <c r="P201" s="2" t="s">
        <v>14</v>
      </c>
      <c r="Q201" s="2">
        <v>-3700</v>
      </c>
      <c r="R201" s="2">
        <v>-63.7</v>
      </c>
      <c r="S201" s="6" t="s">
        <v>938</v>
      </c>
    </row>
    <row r="202" spans="1:19">
      <c r="A202" s="2" t="s">
        <v>308</v>
      </c>
      <c r="B202" s="2" t="s">
        <v>623</v>
      </c>
      <c r="C202" s="2" t="s">
        <v>31</v>
      </c>
      <c r="D202" s="2" t="s">
        <v>15</v>
      </c>
      <c r="E202" s="2">
        <v>43500</v>
      </c>
      <c r="F202" s="2">
        <v>63.5</v>
      </c>
      <c r="G202" s="2" t="s">
        <v>41</v>
      </c>
      <c r="H202" s="2" t="s">
        <v>16</v>
      </c>
      <c r="I202" s="2">
        <v>36700</v>
      </c>
      <c r="J202" s="2">
        <v>16.7</v>
      </c>
      <c r="K202" s="2" t="s">
        <v>43</v>
      </c>
      <c r="L202" s="2" t="s">
        <v>17</v>
      </c>
      <c r="M202" s="2">
        <v>16200</v>
      </c>
      <c r="N202" s="2">
        <v>-23.8</v>
      </c>
      <c r="O202" s="2" t="s">
        <v>53</v>
      </c>
      <c r="P202" s="2" t="s">
        <v>18</v>
      </c>
      <c r="Q202" s="2">
        <v>3600</v>
      </c>
      <c r="R202" s="2">
        <v>-56.4</v>
      </c>
      <c r="S202" s="6" t="s">
        <v>939</v>
      </c>
    </row>
    <row r="203" spans="1:19">
      <c r="A203" s="2" t="s">
        <v>309</v>
      </c>
      <c r="B203" s="2" t="s">
        <v>624</v>
      </c>
      <c r="C203" s="2" t="s">
        <v>79</v>
      </c>
      <c r="D203" s="2" t="s">
        <v>23</v>
      </c>
      <c r="E203" s="2">
        <v>45100</v>
      </c>
      <c r="F203" s="2">
        <v>65.09999999999999</v>
      </c>
      <c r="G203" s="2" t="s">
        <v>73</v>
      </c>
      <c r="H203" s="2" t="s">
        <v>22</v>
      </c>
      <c r="I203" s="2">
        <v>21900</v>
      </c>
      <c r="J203" s="2">
        <v>1.9</v>
      </c>
      <c r="K203" s="2" t="s">
        <v>67</v>
      </c>
      <c r="L203" s="2" t="s">
        <v>21</v>
      </c>
      <c r="M203" s="2">
        <v>19600</v>
      </c>
      <c r="N203" s="2">
        <v>-20.4</v>
      </c>
      <c r="O203" s="2" t="s">
        <v>27</v>
      </c>
      <c r="P203" s="2" t="s">
        <v>14</v>
      </c>
      <c r="Q203" s="2">
        <v>13400</v>
      </c>
      <c r="R203" s="2">
        <v>-46.6</v>
      </c>
      <c r="S203" s="6" t="s">
        <v>940</v>
      </c>
    </row>
    <row r="204" spans="1:19">
      <c r="A204" s="2" t="s">
        <v>310</v>
      </c>
      <c r="B204" s="2" t="s">
        <v>625</v>
      </c>
      <c r="C204" s="2" t="s">
        <v>32</v>
      </c>
      <c r="D204" s="2" t="s">
        <v>15</v>
      </c>
      <c r="E204" s="2">
        <v>33200</v>
      </c>
      <c r="F204" s="2">
        <v>53.2</v>
      </c>
      <c r="G204" s="2" t="s">
        <v>50</v>
      </c>
      <c r="H204" s="2" t="s">
        <v>18</v>
      </c>
      <c r="I204" s="2">
        <v>27400</v>
      </c>
      <c r="J204" s="2">
        <v>7.4</v>
      </c>
      <c r="K204" s="2" t="s">
        <v>40</v>
      </c>
      <c r="L204" s="2" t="s">
        <v>16</v>
      </c>
      <c r="M204" s="2">
        <v>20200</v>
      </c>
      <c r="N204" s="2">
        <v>-19.8</v>
      </c>
      <c r="O204" s="2" t="s">
        <v>47</v>
      </c>
      <c r="P204" s="2" t="s">
        <v>17</v>
      </c>
      <c r="Q204" s="2">
        <v>19200</v>
      </c>
      <c r="R204" s="2">
        <v>-40.8</v>
      </c>
      <c r="S204" s="6" t="s">
        <v>941</v>
      </c>
    </row>
    <row r="205" spans="1:19">
      <c r="A205" s="2" t="s">
        <v>311</v>
      </c>
      <c r="B205" s="2" t="s">
        <v>626</v>
      </c>
      <c r="C205" s="2" t="s">
        <v>68</v>
      </c>
      <c r="D205" s="2" t="s">
        <v>21</v>
      </c>
      <c r="E205" s="2">
        <v>33000</v>
      </c>
      <c r="F205" s="2">
        <v>53</v>
      </c>
      <c r="G205" s="2" t="s">
        <v>29</v>
      </c>
      <c r="H205" s="2" t="s">
        <v>14</v>
      </c>
      <c r="I205" s="2">
        <v>26700</v>
      </c>
      <c r="J205" s="2">
        <v>6.7</v>
      </c>
      <c r="K205" s="2" t="s">
        <v>79</v>
      </c>
      <c r="L205" s="2" t="s">
        <v>23</v>
      </c>
      <c r="M205" s="2">
        <v>25200</v>
      </c>
      <c r="N205" s="2">
        <v>-14.8</v>
      </c>
      <c r="O205" s="2" t="s">
        <v>73</v>
      </c>
      <c r="P205" s="2" t="s">
        <v>22</v>
      </c>
      <c r="Q205" s="2">
        <v>15100</v>
      </c>
      <c r="R205" s="2">
        <v>-44.9</v>
      </c>
      <c r="S205" s="6" t="s">
        <v>942</v>
      </c>
    </row>
    <row r="206" spans="1:19">
      <c r="A206" s="2" t="s">
        <v>312</v>
      </c>
      <c r="B206" s="2" t="s">
        <v>627</v>
      </c>
      <c r="C206" s="2" t="s">
        <v>48</v>
      </c>
      <c r="D206" s="2" t="s">
        <v>18</v>
      </c>
      <c r="E206" s="2">
        <v>29100</v>
      </c>
      <c r="F206" s="2">
        <v>49.1</v>
      </c>
      <c r="G206" s="2" t="s">
        <v>37</v>
      </c>
      <c r="H206" s="2" t="s">
        <v>16</v>
      </c>
      <c r="I206" s="2">
        <v>27000</v>
      </c>
      <c r="J206" s="2">
        <v>7</v>
      </c>
      <c r="K206" s="2" t="s">
        <v>75</v>
      </c>
      <c r="L206" s="2" t="s">
        <v>22</v>
      </c>
      <c r="M206" s="2">
        <v>26400</v>
      </c>
      <c r="N206" s="2">
        <v>-13.6</v>
      </c>
      <c r="O206" s="2" t="s">
        <v>56</v>
      </c>
      <c r="P206" s="2" t="s">
        <v>19</v>
      </c>
      <c r="Q206" s="2">
        <v>17500</v>
      </c>
      <c r="R206" s="2">
        <v>-42.5</v>
      </c>
      <c r="S206" s="6" t="s">
        <v>943</v>
      </c>
    </row>
    <row r="207" spans="1:19">
      <c r="A207" s="2" t="s">
        <v>313</v>
      </c>
      <c r="B207" s="2" t="s">
        <v>628</v>
      </c>
      <c r="C207" s="2" t="s">
        <v>71</v>
      </c>
      <c r="D207" s="2" t="s">
        <v>21</v>
      </c>
      <c r="E207" s="2">
        <v>46100</v>
      </c>
      <c r="F207" s="2">
        <v>66.09999999999999</v>
      </c>
      <c r="G207" s="2" t="s">
        <v>83</v>
      </c>
      <c r="H207" s="2" t="s">
        <v>23</v>
      </c>
      <c r="I207" s="2">
        <v>24800</v>
      </c>
      <c r="J207" s="2">
        <v>4.8</v>
      </c>
      <c r="K207" s="2" t="s">
        <v>42</v>
      </c>
      <c r="L207" s="2" t="s">
        <v>17</v>
      </c>
      <c r="M207" s="2">
        <v>19000</v>
      </c>
      <c r="N207" s="2">
        <v>-21</v>
      </c>
      <c r="O207" s="2" t="s">
        <v>64</v>
      </c>
      <c r="P207" s="2" t="s">
        <v>20</v>
      </c>
      <c r="Q207" s="2">
        <v>10100</v>
      </c>
      <c r="R207" s="2">
        <v>-49.9</v>
      </c>
      <c r="S207" s="6" t="s">
        <v>944</v>
      </c>
    </row>
    <row r="208" spans="1:19">
      <c r="A208" s="2" t="s">
        <v>314</v>
      </c>
      <c r="B208" s="2" t="s">
        <v>629</v>
      </c>
      <c r="C208" s="2" t="s">
        <v>48</v>
      </c>
      <c r="D208" s="2" t="s">
        <v>18</v>
      </c>
      <c r="E208" s="2">
        <v>34900</v>
      </c>
      <c r="F208" s="2">
        <v>54.9</v>
      </c>
      <c r="G208" s="2" t="s">
        <v>37</v>
      </c>
      <c r="H208" s="2" t="s">
        <v>16</v>
      </c>
      <c r="I208" s="2">
        <v>26100</v>
      </c>
      <c r="J208" s="2">
        <v>6.1</v>
      </c>
      <c r="K208" s="2" t="s">
        <v>75</v>
      </c>
      <c r="L208" s="2" t="s">
        <v>22</v>
      </c>
      <c r="M208" s="2">
        <v>20000</v>
      </c>
      <c r="N208" s="2">
        <v>-20</v>
      </c>
      <c r="O208" s="2" t="s">
        <v>59</v>
      </c>
      <c r="P208" s="2" t="s">
        <v>19</v>
      </c>
      <c r="Q208" s="2">
        <v>19000</v>
      </c>
      <c r="R208" s="2">
        <v>-41</v>
      </c>
      <c r="S208" s="6" t="s">
        <v>945</v>
      </c>
    </row>
    <row r="209" spans="1:19">
      <c r="A209" s="2" t="s">
        <v>315</v>
      </c>
      <c r="B209" s="2" t="s">
        <v>630</v>
      </c>
      <c r="C209" s="2" t="s">
        <v>42</v>
      </c>
      <c r="D209" s="2" t="s">
        <v>17</v>
      </c>
      <c r="E209" s="2">
        <v>38900</v>
      </c>
      <c r="F209" s="2">
        <v>58.9</v>
      </c>
      <c r="G209" s="2" t="s">
        <v>83</v>
      </c>
      <c r="H209" s="2" t="s">
        <v>23</v>
      </c>
      <c r="I209" s="2">
        <v>33100</v>
      </c>
      <c r="J209" s="2">
        <v>13.1</v>
      </c>
      <c r="K209" s="2" t="s">
        <v>71</v>
      </c>
      <c r="L209" s="2" t="s">
        <v>21</v>
      </c>
      <c r="M209" s="2">
        <v>31200</v>
      </c>
      <c r="N209" s="2">
        <v>-8.800000000000001</v>
      </c>
      <c r="O209" s="2" t="s">
        <v>64</v>
      </c>
      <c r="P209" s="2" t="s">
        <v>20</v>
      </c>
      <c r="Q209" s="2">
        <v>-3200</v>
      </c>
      <c r="R209" s="2">
        <v>-63.2</v>
      </c>
      <c r="S209" s="6" t="s">
        <v>946</v>
      </c>
    </row>
    <row r="210" spans="1:19">
      <c r="A210" s="2" t="s">
        <v>316</v>
      </c>
      <c r="B210" s="2" t="s">
        <v>631</v>
      </c>
      <c r="C210" s="2" t="s">
        <v>64</v>
      </c>
      <c r="D210" s="2" t="s">
        <v>20</v>
      </c>
      <c r="E210" s="2">
        <v>28900</v>
      </c>
      <c r="F210" s="2">
        <v>48.9</v>
      </c>
      <c r="G210" s="2" t="s">
        <v>54</v>
      </c>
      <c r="H210" s="2" t="s">
        <v>19</v>
      </c>
      <c r="I210" s="2">
        <v>25700</v>
      </c>
      <c r="J210" s="2">
        <v>5.7</v>
      </c>
      <c r="K210" s="2" t="s">
        <v>24</v>
      </c>
      <c r="L210" s="2" t="s">
        <v>14</v>
      </c>
      <c r="M210" s="2">
        <v>24800</v>
      </c>
      <c r="N210" s="2">
        <v>-15.2</v>
      </c>
      <c r="O210" s="2" t="s">
        <v>31</v>
      </c>
      <c r="P210" s="2" t="s">
        <v>15</v>
      </c>
      <c r="Q210" s="2">
        <v>20600</v>
      </c>
      <c r="R210" s="2">
        <v>-39.4</v>
      </c>
      <c r="S210" s="6" t="s">
        <v>947</v>
      </c>
    </row>
    <row r="211" spans="1:19">
      <c r="A211" s="2" t="s">
        <v>317</v>
      </c>
      <c r="B211" s="2" t="s">
        <v>632</v>
      </c>
      <c r="C211" s="2" t="s">
        <v>64</v>
      </c>
      <c r="D211" s="2" t="s">
        <v>20</v>
      </c>
      <c r="E211" s="2">
        <v>58100</v>
      </c>
      <c r="F211" s="2">
        <v>78.09999999999999</v>
      </c>
      <c r="G211" s="2" t="s">
        <v>56</v>
      </c>
      <c r="H211" s="2" t="s">
        <v>19</v>
      </c>
      <c r="I211" s="2">
        <v>54500</v>
      </c>
      <c r="J211" s="2">
        <v>34.5</v>
      </c>
      <c r="K211" s="2" t="s">
        <v>31</v>
      </c>
      <c r="L211" s="2" t="s">
        <v>15</v>
      </c>
      <c r="M211" s="2">
        <v>26000</v>
      </c>
      <c r="N211" s="2">
        <v>-14</v>
      </c>
      <c r="O211" s="2" t="s">
        <v>26</v>
      </c>
      <c r="P211" s="2" t="s">
        <v>14</v>
      </c>
      <c r="Q211" s="2">
        <v>-38600</v>
      </c>
      <c r="R211" s="2">
        <v>-98.59999999999999</v>
      </c>
      <c r="S211" s="6" t="s">
        <v>948</v>
      </c>
    </row>
    <row r="212" spans="1:19">
      <c r="A212" s="2" t="s">
        <v>318</v>
      </c>
      <c r="B212" s="2" t="s">
        <v>633</v>
      </c>
      <c r="C212" s="2" t="s">
        <v>72</v>
      </c>
      <c r="D212" s="2" t="s">
        <v>22</v>
      </c>
      <c r="E212" s="2">
        <v>40900</v>
      </c>
      <c r="F212" s="2">
        <v>60.9</v>
      </c>
      <c r="G212" s="2" t="s">
        <v>79</v>
      </c>
      <c r="H212" s="2" t="s">
        <v>23</v>
      </c>
      <c r="I212" s="2">
        <v>31000</v>
      </c>
      <c r="J212" s="2">
        <v>11</v>
      </c>
      <c r="K212" s="2" t="s">
        <v>29</v>
      </c>
      <c r="L212" s="2" t="s">
        <v>14</v>
      </c>
      <c r="M212" s="2">
        <v>14600</v>
      </c>
      <c r="N212" s="2">
        <v>-25.4</v>
      </c>
      <c r="O212" s="2" t="s">
        <v>53</v>
      </c>
      <c r="P212" s="2" t="s">
        <v>18</v>
      </c>
      <c r="Q212" s="2">
        <v>13500</v>
      </c>
      <c r="R212" s="2">
        <v>-46.5</v>
      </c>
      <c r="S212" s="6" t="s">
        <v>949</v>
      </c>
    </row>
    <row r="213" spans="1:19">
      <c r="A213" s="2" t="s">
        <v>319</v>
      </c>
      <c r="B213" s="2" t="s">
        <v>634</v>
      </c>
      <c r="C213" s="2" t="s">
        <v>53</v>
      </c>
      <c r="D213" s="2" t="s">
        <v>18</v>
      </c>
      <c r="E213" s="2">
        <v>41700</v>
      </c>
      <c r="F213" s="2">
        <v>61.7</v>
      </c>
      <c r="G213" s="2" t="s">
        <v>79</v>
      </c>
      <c r="H213" s="2" t="s">
        <v>23</v>
      </c>
      <c r="I213" s="2">
        <v>31500</v>
      </c>
      <c r="J213" s="2">
        <v>11.5</v>
      </c>
      <c r="K213" s="2" t="s">
        <v>29</v>
      </c>
      <c r="L213" s="2" t="s">
        <v>14</v>
      </c>
      <c r="M213" s="2">
        <v>28700</v>
      </c>
      <c r="N213" s="2">
        <v>-11.3</v>
      </c>
      <c r="O213" s="2" t="s">
        <v>72</v>
      </c>
      <c r="P213" s="2" t="s">
        <v>22</v>
      </c>
      <c r="Q213" s="2">
        <v>-1900</v>
      </c>
      <c r="R213" s="2">
        <v>-61.9</v>
      </c>
      <c r="S213" s="6" t="s">
        <v>950</v>
      </c>
    </row>
    <row r="214" spans="1:19">
      <c r="A214" s="2" t="s">
        <v>320</v>
      </c>
      <c r="B214" s="2" t="s">
        <v>635</v>
      </c>
      <c r="C214" s="2" t="s">
        <v>64</v>
      </c>
      <c r="D214" s="2" t="s">
        <v>20</v>
      </c>
      <c r="E214" s="2">
        <v>35000</v>
      </c>
      <c r="F214" s="2">
        <v>55</v>
      </c>
      <c r="G214" s="2" t="s">
        <v>30</v>
      </c>
      <c r="H214" s="2" t="s">
        <v>15</v>
      </c>
      <c r="I214" s="2">
        <v>31100</v>
      </c>
      <c r="J214" s="2">
        <v>11.1</v>
      </c>
      <c r="K214" s="2" t="s">
        <v>58</v>
      </c>
      <c r="L214" s="2" t="s">
        <v>19</v>
      </c>
      <c r="M214" s="2">
        <v>17900</v>
      </c>
      <c r="N214" s="2">
        <v>-22.1</v>
      </c>
      <c r="O214" s="2" t="s">
        <v>77</v>
      </c>
      <c r="P214" s="2" t="s">
        <v>22</v>
      </c>
      <c r="Q214" s="2">
        <v>16000</v>
      </c>
      <c r="R214" s="2">
        <v>-44</v>
      </c>
      <c r="S214" s="6" t="s">
        <v>951</v>
      </c>
    </row>
    <row r="215" spans="1:19">
      <c r="A215" s="2" t="s">
        <v>321</v>
      </c>
      <c r="B215" s="2" t="s">
        <v>636</v>
      </c>
      <c r="C215" s="2" t="s">
        <v>40</v>
      </c>
      <c r="D215" s="2" t="s">
        <v>16</v>
      </c>
      <c r="E215" s="2">
        <v>50400</v>
      </c>
      <c r="F215" s="2">
        <v>70.40000000000001</v>
      </c>
      <c r="G215" s="2" t="s">
        <v>47</v>
      </c>
      <c r="H215" s="2" t="s">
        <v>17</v>
      </c>
      <c r="I215" s="2">
        <v>32100</v>
      </c>
      <c r="J215" s="2">
        <v>12.1</v>
      </c>
      <c r="K215" s="2" t="s">
        <v>78</v>
      </c>
      <c r="L215" s="2" t="s">
        <v>23</v>
      </c>
      <c r="M215" s="2">
        <v>9900</v>
      </c>
      <c r="N215" s="2">
        <v>-30.1</v>
      </c>
      <c r="O215" s="2" t="s">
        <v>66</v>
      </c>
      <c r="P215" s="2" t="s">
        <v>21</v>
      </c>
      <c r="Q215" s="2">
        <v>7600</v>
      </c>
      <c r="R215" s="2">
        <v>-52.4</v>
      </c>
      <c r="S215" s="6" t="s">
        <v>952</v>
      </c>
    </row>
    <row r="216" spans="1:19">
      <c r="A216" s="2" t="s">
        <v>322</v>
      </c>
      <c r="B216" s="2" t="s">
        <v>637</v>
      </c>
      <c r="C216" s="2" t="s">
        <v>56</v>
      </c>
      <c r="D216" s="2" t="s">
        <v>19</v>
      </c>
      <c r="E216" s="2">
        <v>42600</v>
      </c>
      <c r="F216" s="2">
        <v>62.6</v>
      </c>
      <c r="G216" s="2" t="s">
        <v>63</v>
      </c>
      <c r="H216" s="2" t="s">
        <v>20</v>
      </c>
      <c r="I216" s="2">
        <v>34800</v>
      </c>
      <c r="J216" s="2">
        <v>14.8</v>
      </c>
      <c r="K216" s="2" t="s">
        <v>77</v>
      </c>
      <c r="L216" s="2" t="s">
        <v>22</v>
      </c>
      <c r="M216" s="2">
        <v>17800</v>
      </c>
      <c r="N216" s="2">
        <v>-22.2</v>
      </c>
      <c r="O216" s="2" t="s">
        <v>30</v>
      </c>
      <c r="P216" s="2" t="s">
        <v>15</v>
      </c>
      <c r="Q216" s="2">
        <v>4800</v>
      </c>
      <c r="R216" s="2">
        <v>-55.2</v>
      </c>
      <c r="S216" s="6" t="s">
        <v>953</v>
      </c>
    </row>
    <row r="217" spans="1:19">
      <c r="A217" s="2" t="s">
        <v>323</v>
      </c>
      <c r="B217" s="2" t="s">
        <v>638</v>
      </c>
      <c r="C217" s="2" t="s">
        <v>41</v>
      </c>
      <c r="D217" s="2" t="s">
        <v>16</v>
      </c>
      <c r="E217" s="2">
        <v>31600</v>
      </c>
      <c r="F217" s="2">
        <v>51.6</v>
      </c>
      <c r="G217" s="2" t="s">
        <v>70</v>
      </c>
      <c r="H217" s="2" t="s">
        <v>21</v>
      </c>
      <c r="I217" s="2">
        <v>27600</v>
      </c>
      <c r="J217" s="2">
        <v>7.6</v>
      </c>
      <c r="K217" s="2" t="s">
        <v>78</v>
      </c>
      <c r="L217" s="2" t="s">
        <v>23</v>
      </c>
      <c r="M217" s="2">
        <v>21300</v>
      </c>
      <c r="N217" s="2">
        <v>-18.7</v>
      </c>
      <c r="O217" s="2" t="s">
        <v>47</v>
      </c>
      <c r="P217" s="2" t="s">
        <v>17</v>
      </c>
      <c r="Q217" s="2">
        <v>19500</v>
      </c>
      <c r="R217" s="2">
        <v>-40.5</v>
      </c>
      <c r="S217" s="6" t="s">
        <v>954</v>
      </c>
    </row>
    <row r="218" spans="1:19">
      <c r="A218" s="2" t="s">
        <v>324</v>
      </c>
      <c r="B218" s="2" t="s">
        <v>639</v>
      </c>
      <c r="C218" s="2" t="s">
        <v>42</v>
      </c>
      <c r="D218" s="2" t="s">
        <v>17</v>
      </c>
      <c r="E218" s="2">
        <v>41900</v>
      </c>
      <c r="F218" s="2">
        <v>61.9</v>
      </c>
      <c r="G218" s="2" t="s">
        <v>30</v>
      </c>
      <c r="H218" s="2" t="s">
        <v>15</v>
      </c>
      <c r="I218" s="2">
        <v>33300</v>
      </c>
      <c r="J218" s="2">
        <v>13.3</v>
      </c>
      <c r="K218" s="2" t="s">
        <v>55</v>
      </c>
      <c r="L218" s="2" t="s">
        <v>19</v>
      </c>
      <c r="M218" s="2">
        <v>22700</v>
      </c>
      <c r="N218" s="2">
        <v>-17.3</v>
      </c>
      <c r="O218" s="2" t="s">
        <v>39</v>
      </c>
      <c r="P218" s="2" t="s">
        <v>16</v>
      </c>
      <c r="Q218" s="2">
        <v>2100</v>
      </c>
      <c r="R218" s="2">
        <v>-57.9</v>
      </c>
      <c r="S218" s="6" t="s">
        <v>955</v>
      </c>
    </row>
    <row r="219" spans="1:19">
      <c r="A219" s="2" t="s">
        <v>325</v>
      </c>
      <c r="B219" s="2" t="s">
        <v>640</v>
      </c>
      <c r="C219" s="2" t="s">
        <v>24</v>
      </c>
      <c r="D219" s="2" t="s">
        <v>14</v>
      </c>
      <c r="E219" s="2">
        <v>49600</v>
      </c>
      <c r="F219" s="2">
        <v>69.59999999999999</v>
      </c>
      <c r="G219" s="2" t="s">
        <v>50</v>
      </c>
      <c r="H219" s="2" t="s">
        <v>18</v>
      </c>
      <c r="I219" s="2">
        <v>28700</v>
      </c>
      <c r="J219" s="2">
        <v>8.699999999999999</v>
      </c>
      <c r="K219" s="2" t="s">
        <v>60</v>
      </c>
      <c r="L219" s="2" t="s">
        <v>20</v>
      </c>
      <c r="M219" s="2">
        <v>14100</v>
      </c>
      <c r="N219" s="2">
        <v>-25.9</v>
      </c>
      <c r="O219" s="2" t="s">
        <v>69</v>
      </c>
      <c r="P219" s="2" t="s">
        <v>21</v>
      </c>
      <c r="Q219" s="2">
        <v>7600</v>
      </c>
      <c r="R219" s="2">
        <v>-52.4</v>
      </c>
      <c r="S219" s="6" t="s">
        <v>956</v>
      </c>
    </row>
    <row r="220" spans="1:19">
      <c r="A220" s="2" t="s">
        <v>326</v>
      </c>
      <c r="B220" s="2" t="s">
        <v>641</v>
      </c>
      <c r="C220" s="2" t="s">
        <v>50</v>
      </c>
      <c r="D220" s="2" t="s">
        <v>18</v>
      </c>
      <c r="E220" s="2">
        <v>48500</v>
      </c>
      <c r="F220" s="2">
        <v>68.5</v>
      </c>
      <c r="G220" s="2" t="s">
        <v>68</v>
      </c>
      <c r="H220" s="2" t="s">
        <v>21</v>
      </c>
      <c r="I220" s="2">
        <v>20600</v>
      </c>
      <c r="J220" s="2">
        <v>0.6</v>
      </c>
      <c r="K220" s="2" t="s">
        <v>25</v>
      </c>
      <c r="L220" s="2" t="s">
        <v>14</v>
      </c>
      <c r="M220" s="2">
        <v>16500</v>
      </c>
      <c r="N220" s="2">
        <v>-23.5</v>
      </c>
      <c r="O220" s="2" t="s">
        <v>60</v>
      </c>
      <c r="P220" s="2" t="s">
        <v>20</v>
      </c>
      <c r="Q220" s="2">
        <v>14400</v>
      </c>
      <c r="R220" s="2">
        <v>-45.6</v>
      </c>
      <c r="S220" s="6" t="s">
        <v>957</v>
      </c>
    </row>
    <row r="221" spans="1:19">
      <c r="A221" s="2" t="s">
        <v>327</v>
      </c>
      <c r="B221" s="2" t="s">
        <v>642</v>
      </c>
      <c r="C221" s="2" t="s">
        <v>54</v>
      </c>
      <c r="D221" s="2" t="s">
        <v>19</v>
      </c>
      <c r="E221" s="2">
        <v>56800</v>
      </c>
      <c r="F221" s="2">
        <v>76.8</v>
      </c>
      <c r="G221" s="2" t="s">
        <v>42</v>
      </c>
      <c r="H221" s="2" t="s">
        <v>17</v>
      </c>
      <c r="I221" s="2">
        <v>34200</v>
      </c>
      <c r="J221" s="2">
        <v>14.2</v>
      </c>
      <c r="K221" s="2" t="s">
        <v>37</v>
      </c>
      <c r="L221" s="2" t="s">
        <v>16</v>
      </c>
      <c r="M221" s="2">
        <v>26800</v>
      </c>
      <c r="N221" s="2">
        <v>-13.2</v>
      </c>
      <c r="O221" s="2" t="s">
        <v>30</v>
      </c>
      <c r="P221" s="2" t="s">
        <v>15</v>
      </c>
      <c r="Q221" s="2">
        <v>-17800</v>
      </c>
      <c r="R221" s="2">
        <v>-77.8</v>
      </c>
      <c r="S221" s="6" t="s">
        <v>958</v>
      </c>
    </row>
    <row r="222" spans="1:19">
      <c r="A222" s="2" t="s">
        <v>328</v>
      </c>
      <c r="B222" s="2" t="s">
        <v>643</v>
      </c>
      <c r="C222" s="2" t="s">
        <v>75</v>
      </c>
      <c r="D222" s="2" t="s">
        <v>22</v>
      </c>
      <c r="E222" s="2">
        <v>29300</v>
      </c>
      <c r="F222" s="2">
        <v>49.3</v>
      </c>
      <c r="G222" s="2" t="s">
        <v>53</v>
      </c>
      <c r="H222" s="2" t="s">
        <v>18</v>
      </c>
      <c r="I222" s="2">
        <v>28200</v>
      </c>
      <c r="J222" s="2">
        <v>8.199999999999999</v>
      </c>
      <c r="K222" s="2" t="s">
        <v>80</v>
      </c>
      <c r="L222" s="2" t="s">
        <v>23</v>
      </c>
      <c r="M222" s="2">
        <v>25500</v>
      </c>
      <c r="N222" s="2">
        <v>-14.5</v>
      </c>
      <c r="O222" s="2" t="s">
        <v>26</v>
      </c>
      <c r="P222" s="2" t="s">
        <v>14</v>
      </c>
      <c r="Q222" s="2">
        <v>17000</v>
      </c>
      <c r="R222" s="2">
        <v>-43</v>
      </c>
      <c r="S222" s="6" t="s">
        <v>959</v>
      </c>
    </row>
    <row r="223" spans="1:19">
      <c r="A223" s="2" t="s">
        <v>329</v>
      </c>
      <c r="B223" s="2" t="s">
        <v>644</v>
      </c>
      <c r="C223" s="2" t="s">
        <v>81</v>
      </c>
      <c r="D223" s="2" t="s">
        <v>23</v>
      </c>
      <c r="E223" s="2">
        <v>40200</v>
      </c>
      <c r="F223" s="2">
        <v>60.2</v>
      </c>
      <c r="G223" s="2" t="s">
        <v>50</v>
      </c>
      <c r="H223" s="2" t="s">
        <v>18</v>
      </c>
      <c r="I223" s="2">
        <v>26300</v>
      </c>
      <c r="J223" s="2">
        <v>6.3</v>
      </c>
      <c r="K223" s="2" t="s">
        <v>75</v>
      </c>
      <c r="L223" s="2" t="s">
        <v>22</v>
      </c>
      <c r="M223" s="2">
        <v>17400</v>
      </c>
      <c r="N223" s="2">
        <v>-22.6</v>
      </c>
      <c r="O223" s="2" t="s">
        <v>29</v>
      </c>
      <c r="P223" s="2" t="s">
        <v>14</v>
      </c>
      <c r="Q223" s="2">
        <v>16100</v>
      </c>
      <c r="R223" s="2">
        <v>-43.9</v>
      </c>
      <c r="S223" s="6" t="s">
        <v>960</v>
      </c>
    </row>
    <row r="224" spans="1:19">
      <c r="A224" s="2" t="s">
        <v>330</v>
      </c>
      <c r="B224" s="2" t="s">
        <v>645</v>
      </c>
      <c r="C224" s="2" t="s">
        <v>44</v>
      </c>
      <c r="D224" s="2" t="s">
        <v>17</v>
      </c>
      <c r="E224" s="2">
        <v>43000</v>
      </c>
      <c r="F224" s="2">
        <v>63</v>
      </c>
      <c r="G224" s="2" t="s">
        <v>67</v>
      </c>
      <c r="H224" s="2" t="s">
        <v>21</v>
      </c>
      <c r="I224" s="2">
        <v>29400</v>
      </c>
      <c r="J224" s="2">
        <v>9.4</v>
      </c>
      <c r="K224" s="2" t="s">
        <v>64</v>
      </c>
      <c r="L224" s="2" t="s">
        <v>20</v>
      </c>
      <c r="M224" s="2">
        <v>23100</v>
      </c>
      <c r="N224" s="2">
        <v>-16.9</v>
      </c>
      <c r="O224" s="2" t="s">
        <v>40</v>
      </c>
      <c r="P224" s="2" t="s">
        <v>16</v>
      </c>
      <c r="Q224" s="2">
        <v>4500</v>
      </c>
      <c r="R224" s="2">
        <v>-55.5</v>
      </c>
      <c r="S224" s="6" t="s">
        <v>961</v>
      </c>
    </row>
    <row r="225" spans="1:19">
      <c r="A225" s="2" t="s">
        <v>331</v>
      </c>
      <c r="B225" s="2" t="s">
        <v>646</v>
      </c>
      <c r="C225" s="2" t="s">
        <v>40</v>
      </c>
      <c r="D225" s="2" t="s">
        <v>16</v>
      </c>
      <c r="E225" s="2">
        <v>59000</v>
      </c>
      <c r="F225" s="2">
        <v>79</v>
      </c>
      <c r="G225" s="2" t="s">
        <v>64</v>
      </c>
      <c r="H225" s="2" t="s">
        <v>20</v>
      </c>
      <c r="I225" s="2">
        <v>24200</v>
      </c>
      <c r="J225" s="2">
        <v>4.2</v>
      </c>
      <c r="K225" s="2" t="s">
        <v>71</v>
      </c>
      <c r="L225" s="2" t="s">
        <v>21</v>
      </c>
      <c r="M225" s="2">
        <v>15400</v>
      </c>
      <c r="N225" s="2">
        <v>-24.6</v>
      </c>
      <c r="O225" s="2" t="s">
        <v>44</v>
      </c>
      <c r="P225" s="2" t="s">
        <v>17</v>
      </c>
      <c r="Q225" s="2">
        <v>1400</v>
      </c>
      <c r="R225" s="2">
        <v>-58.6</v>
      </c>
      <c r="S225" s="6" t="s">
        <v>962</v>
      </c>
    </row>
    <row r="226" spans="1:19">
      <c r="A226" s="2" t="s">
        <v>332</v>
      </c>
      <c r="B226" s="2" t="s">
        <v>647</v>
      </c>
      <c r="C226" s="2" t="s">
        <v>24</v>
      </c>
      <c r="D226" s="2" t="s">
        <v>14</v>
      </c>
      <c r="E226" s="2">
        <v>58400</v>
      </c>
      <c r="F226" s="2">
        <v>78.40000000000001</v>
      </c>
      <c r="G226" s="2" t="s">
        <v>79</v>
      </c>
      <c r="H226" s="2" t="s">
        <v>23</v>
      </c>
      <c r="I226" s="2">
        <v>38300</v>
      </c>
      <c r="J226" s="2">
        <v>18.3</v>
      </c>
      <c r="K226" s="2" t="s">
        <v>65</v>
      </c>
      <c r="L226" s="2" t="s">
        <v>20</v>
      </c>
      <c r="M226" s="2">
        <v>4900</v>
      </c>
      <c r="N226" s="2">
        <v>-35.1</v>
      </c>
      <c r="O226" s="2" t="s">
        <v>52</v>
      </c>
      <c r="P226" s="2" t="s">
        <v>18</v>
      </c>
      <c r="Q226" s="2">
        <v>-1600</v>
      </c>
      <c r="R226" s="2">
        <v>-61.6</v>
      </c>
      <c r="S226" s="6" t="s">
        <v>963</v>
      </c>
    </row>
    <row r="227" spans="1:19">
      <c r="A227" s="2" t="s">
        <v>333</v>
      </c>
      <c r="B227" s="2" t="s">
        <v>648</v>
      </c>
      <c r="C227" s="2" t="s">
        <v>76</v>
      </c>
      <c r="D227" s="2" t="s">
        <v>22</v>
      </c>
      <c r="E227" s="2">
        <v>36100</v>
      </c>
      <c r="F227" s="2">
        <v>56.1</v>
      </c>
      <c r="G227" s="2" t="s">
        <v>34</v>
      </c>
      <c r="H227" s="2" t="s">
        <v>15</v>
      </c>
      <c r="I227" s="2">
        <v>34000</v>
      </c>
      <c r="J227" s="2">
        <v>14</v>
      </c>
      <c r="K227" s="2" t="s">
        <v>57</v>
      </c>
      <c r="L227" s="2" t="s">
        <v>19</v>
      </c>
      <c r="M227" s="2">
        <v>22400</v>
      </c>
      <c r="N227" s="2">
        <v>-17.6</v>
      </c>
      <c r="O227" s="2" t="s">
        <v>44</v>
      </c>
      <c r="P227" s="2" t="s">
        <v>17</v>
      </c>
      <c r="Q227" s="2">
        <v>7500</v>
      </c>
      <c r="R227" s="2">
        <v>-52.5</v>
      </c>
      <c r="S227" s="6" t="s">
        <v>964</v>
      </c>
    </row>
    <row r="228" spans="1:19">
      <c r="A228" s="2" t="s">
        <v>334</v>
      </c>
      <c r="B228" s="2" t="s">
        <v>649</v>
      </c>
      <c r="C228" s="2" t="s">
        <v>46</v>
      </c>
      <c r="D228" s="2" t="s">
        <v>17</v>
      </c>
      <c r="E228" s="2">
        <v>39300</v>
      </c>
      <c r="F228" s="2">
        <v>59.3</v>
      </c>
      <c r="G228" s="2" t="s">
        <v>34</v>
      </c>
      <c r="H228" s="2" t="s">
        <v>15</v>
      </c>
      <c r="I228" s="2">
        <v>35600</v>
      </c>
      <c r="J228" s="2">
        <v>15.6</v>
      </c>
      <c r="K228" s="2" t="s">
        <v>56</v>
      </c>
      <c r="L228" s="2" t="s">
        <v>19</v>
      </c>
      <c r="M228" s="2">
        <v>22900</v>
      </c>
      <c r="N228" s="2">
        <v>-17.1</v>
      </c>
      <c r="O228" s="2" t="s">
        <v>76</v>
      </c>
      <c r="P228" s="2" t="s">
        <v>22</v>
      </c>
      <c r="Q228" s="2">
        <v>2200</v>
      </c>
      <c r="R228" s="2">
        <v>-57.8</v>
      </c>
      <c r="S228" s="6" t="s">
        <v>965</v>
      </c>
    </row>
    <row r="229" spans="1:19">
      <c r="A229" s="2" t="s">
        <v>335</v>
      </c>
      <c r="B229" s="2" t="s">
        <v>650</v>
      </c>
      <c r="C229" s="2" t="s">
        <v>61</v>
      </c>
      <c r="D229" s="2" t="s">
        <v>20</v>
      </c>
      <c r="E229" s="2">
        <v>45700</v>
      </c>
      <c r="F229" s="2">
        <v>65.7</v>
      </c>
      <c r="G229" s="2" t="s">
        <v>79</v>
      </c>
      <c r="H229" s="2" t="s">
        <v>23</v>
      </c>
      <c r="I229" s="2">
        <v>37600</v>
      </c>
      <c r="J229" s="2">
        <v>17.6</v>
      </c>
      <c r="K229" s="2" t="s">
        <v>52</v>
      </c>
      <c r="L229" s="2" t="s">
        <v>18</v>
      </c>
      <c r="M229" s="2">
        <v>21500</v>
      </c>
      <c r="N229" s="2">
        <v>-18.5</v>
      </c>
      <c r="O229" s="2" t="s">
        <v>28</v>
      </c>
      <c r="P229" s="2" t="s">
        <v>14</v>
      </c>
      <c r="Q229" s="2">
        <v>-4800</v>
      </c>
      <c r="R229" s="2">
        <v>-64.8</v>
      </c>
      <c r="S229" s="6" t="s">
        <v>966</v>
      </c>
    </row>
    <row r="230" spans="1:19">
      <c r="A230" s="2" t="s">
        <v>336</v>
      </c>
      <c r="B230" s="2" t="s">
        <v>651</v>
      </c>
      <c r="C230" s="2" t="s">
        <v>66</v>
      </c>
      <c r="D230" s="2" t="s">
        <v>21</v>
      </c>
      <c r="E230" s="2">
        <v>41500</v>
      </c>
      <c r="F230" s="2">
        <v>61.5</v>
      </c>
      <c r="G230" s="2" t="s">
        <v>59</v>
      </c>
      <c r="H230" s="2" t="s">
        <v>19</v>
      </c>
      <c r="I230" s="2">
        <v>40100</v>
      </c>
      <c r="J230" s="2">
        <v>20.1</v>
      </c>
      <c r="K230" s="2" t="s">
        <v>25</v>
      </c>
      <c r="L230" s="2" t="s">
        <v>14</v>
      </c>
      <c r="M230" s="2">
        <v>14600</v>
      </c>
      <c r="N230" s="2">
        <v>-25.4</v>
      </c>
      <c r="O230" s="2" t="s">
        <v>49</v>
      </c>
      <c r="P230" s="2" t="s">
        <v>18</v>
      </c>
      <c r="Q230" s="2">
        <v>3800</v>
      </c>
      <c r="R230" s="2">
        <v>-56.2</v>
      </c>
      <c r="S230" s="6" t="s">
        <v>967</v>
      </c>
    </row>
    <row r="231" spans="1:19">
      <c r="A231" s="2" t="s">
        <v>337</v>
      </c>
      <c r="B231" s="2" t="s">
        <v>652</v>
      </c>
      <c r="C231" s="2" t="s">
        <v>37</v>
      </c>
      <c r="D231" s="2" t="s">
        <v>16</v>
      </c>
      <c r="E231" s="2">
        <v>36600</v>
      </c>
      <c r="F231" s="2">
        <v>56.6</v>
      </c>
      <c r="G231" s="2" t="s">
        <v>73</v>
      </c>
      <c r="H231" s="2" t="s">
        <v>22</v>
      </c>
      <c r="I231" s="2">
        <v>27400</v>
      </c>
      <c r="J231" s="2">
        <v>7.4</v>
      </c>
      <c r="K231" s="2" t="s">
        <v>34</v>
      </c>
      <c r="L231" s="2" t="s">
        <v>15</v>
      </c>
      <c r="M231" s="2">
        <v>18800</v>
      </c>
      <c r="N231" s="2">
        <v>-21.2</v>
      </c>
      <c r="O231" s="2" t="s">
        <v>83</v>
      </c>
      <c r="P231" s="2" t="s">
        <v>23</v>
      </c>
      <c r="Q231" s="2">
        <v>17200</v>
      </c>
      <c r="R231" s="2">
        <v>-42.8</v>
      </c>
      <c r="S231" s="6" t="s">
        <v>968</v>
      </c>
    </row>
    <row r="232" spans="1:19">
      <c r="A232" s="2" t="s">
        <v>338</v>
      </c>
      <c r="B232" s="2" t="s">
        <v>653</v>
      </c>
      <c r="C232" s="2" t="s">
        <v>54</v>
      </c>
      <c r="D232" s="2" t="s">
        <v>19</v>
      </c>
      <c r="E232" s="2">
        <v>74800</v>
      </c>
      <c r="F232" s="2">
        <v>94.8</v>
      </c>
      <c r="G232" s="2" t="s">
        <v>49</v>
      </c>
      <c r="H232" s="2" t="s">
        <v>18</v>
      </c>
      <c r="I232" s="2">
        <v>39100</v>
      </c>
      <c r="J232" s="2">
        <v>19.1</v>
      </c>
      <c r="K232" s="2" t="s">
        <v>70</v>
      </c>
      <c r="L232" s="2" t="s">
        <v>21</v>
      </c>
      <c r="M232" s="2">
        <v>-3200</v>
      </c>
      <c r="N232" s="2">
        <v>-43.2</v>
      </c>
      <c r="O232" s="2" t="s">
        <v>29</v>
      </c>
      <c r="P232" s="2" t="s">
        <v>14</v>
      </c>
      <c r="Q232" s="2">
        <v>-10700</v>
      </c>
      <c r="R232" s="2">
        <v>-70.7</v>
      </c>
      <c r="S232" s="6" t="s">
        <v>969</v>
      </c>
    </row>
    <row r="233" spans="1:19">
      <c r="A233" s="2" t="s">
        <v>339</v>
      </c>
      <c r="B233" s="2" t="s">
        <v>654</v>
      </c>
      <c r="C233" s="2" t="s">
        <v>73</v>
      </c>
      <c r="D233" s="2" t="s">
        <v>22</v>
      </c>
      <c r="E233" s="2">
        <v>44300</v>
      </c>
      <c r="F233" s="2">
        <v>64.3</v>
      </c>
      <c r="G233" s="2" t="s">
        <v>83</v>
      </c>
      <c r="H233" s="2" t="s">
        <v>23</v>
      </c>
      <c r="I233" s="2">
        <v>27900</v>
      </c>
      <c r="J233" s="2">
        <v>7.9</v>
      </c>
      <c r="K233" s="2" t="s">
        <v>34</v>
      </c>
      <c r="L233" s="2" t="s">
        <v>15</v>
      </c>
      <c r="M233" s="2">
        <v>15600</v>
      </c>
      <c r="N233" s="2">
        <v>-24.4</v>
      </c>
      <c r="O233" s="2" t="s">
        <v>37</v>
      </c>
      <c r="P233" s="2" t="s">
        <v>16</v>
      </c>
      <c r="Q233" s="2">
        <v>12200</v>
      </c>
      <c r="R233" s="2">
        <v>-47.8</v>
      </c>
      <c r="S233" s="6" t="s">
        <v>970</v>
      </c>
    </row>
    <row r="234" spans="1:19">
      <c r="A234" s="2" t="s">
        <v>340</v>
      </c>
      <c r="B234" s="2" t="s">
        <v>655</v>
      </c>
      <c r="C234" s="2" t="s">
        <v>46</v>
      </c>
      <c r="D234" s="2" t="s">
        <v>17</v>
      </c>
      <c r="E234" s="2">
        <v>61300</v>
      </c>
      <c r="F234" s="2">
        <v>81.3</v>
      </c>
      <c r="G234" s="2" t="s">
        <v>68</v>
      </c>
      <c r="H234" s="2" t="s">
        <v>21</v>
      </c>
      <c r="I234" s="2">
        <v>40300</v>
      </c>
      <c r="J234" s="2">
        <v>20.3</v>
      </c>
      <c r="K234" s="2" t="s">
        <v>36</v>
      </c>
      <c r="L234" s="2" t="s">
        <v>16</v>
      </c>
      <c r="M234" s="2">
        <v>3900</v>
      </c>
      <c r="N234" s="2">
        <v>-36.1</v>
      </c>
      <c r="O234" s="2" t="s">
        <v>63</v>
      </c>
      <c r="P234" s="2" t="s">
        <v>20</v>
      </c>
      <c r="Q234" s="2">
        <v>-5500</v>
      </c>
      <c r="R234" s="2">
        <v>-65.5</v>
      </c>
      <c r="S234" s="6" t="s">
        <v>971</v>
      </c>
    </row>
    <row r="235" spans="1:19">
      <c r="A235" s="2" t="s">
        <v>341</v>
      </c>
      <c r="B235" s="2" t="s">
        <v>656</v>
      </c>
      <c r="C235" s="2" t="s">
        <v>60</v>
      </c>
      <c r="D235" s="2" t="s">
        <v>20</v>
      </c>
      <c r="E235" s="2">
        <v>48000</v>
      </c>
      <c r="F235" s="2">
        <v>68</v>
      </c>
      <c r="G235" s="2" t="s">
        <v>71</v>
      </c>
      <c r="H235" s="2" t="s">
        <v>21</v>
      </c>
      <c r="I235" s="2">
        <v>27200</v>
      </c>
      <c r="J235" s="2">
        <v>7.2</v>
      </c>
      <c r="K235" s="2" t="s">
        <v>36</v>
      </c>
      <c r="L235" s="2" t="s">
        <v>16</v>
      </c>
      <c r="M235" s="2">
        <v>16500</v>
      </c>
      <c r="N235" s="2">
        <v>-23.5</v>
      </c>
      <c r="O235" s="2" t="s">
        <v>43</v>
      </c>
      <c r="P235" s="2" t="s">
        <v>17</v>
      </c>
      <c r="Q235" s="2">
        <v>8300</v>
      </c>
      <c r="R235" s="2">
        <v>-51.7</v>
      </c>
      <c r="S235" s="6" t="s">
        <v>972</v>
      </c>
    </row>
    <row r="236" spans="1:19">
      <c r="A236" s="2" t="s">
        <v>342</v>
      </c>
      <c r="B236" s="2" t="s">
        <v>657</v>
      </c>
      <c r="C236" s="2" t="s">
        <v>57</v>
      </c>
      <c r="D236" s="2" t="s">
        <v>19</v>
      </c>
      <c r="E236" s="2">
        <v>27900</v>
      </c>
      <c r="F236" s="2">
        <v>47.9</v>
      </c>
      <c r="G236" s="2" t="s">
        <v>52</v>
      </c>
      <c r="H236" s="2" t="s">
        <v>18</v>
      </c>
      <c r="I236" s="2">
        <v>27000</v>
      </c>
      <c r="J236" s="2">
        <v>7</v>
      </c>
      <c r="K236" s="2" t="s">
        <v>81</v>
      </c>
      <c r="L236" s="2" t="s">
        <v>23</v>
      </c>
      <c r="M236" s="2">
        <v>24200</v>
      </c>
      <c r="N236" s="2">
        <v>-15.8</v>
      </c>
      <c r="O236" s="2" t="s">
        <v>35</v>
      </c>
      <c r="P236" s="2" t="s">
        <v>15</v>
      </c>
      <c r="Q236" s="2">
        <v>20900</v>
      </c>
      <c r="R236" s="2">
        <v>-39.1</v>
      </c>
      <c r="S236" s="6" t="s">
        <v>973</v>
      </c>
    </row>
    <row r="237" spans="1:19">
      <c r="A237" s="2" t="s">
        <v>343</v>
      </c>
      <c r="B237" s="2" t="s">
        <v>658</v>
      </c>
      <c r="C237" s="2" t="s">
        <v>30</v>
      </c>
      <c r="D237" s="2" t="s">
        <v>15</v>
      </c>
      <c r="E237" s="2">
        <v>52200</v>
      </c>
      <c r="F237" s="2">
        <v>72.2</v>
      </c>
      <c r="G237" s="2" t="s">
        <v>55</v>
      </c>
      <c r="H237" s="2" t="s">
        <v>19</v>
      </c>
      <c r="I237" s="2">
        <v>32200</v>
      </c>
      <c r="J237" s="2">
        <v>12.2</v>
      </c>
      <c r="K237" s="2" t="s">
        <v>80</v>
      </c>
      <c r="L237" s="2" t="s">
        <v>23</v>
      </c>
      <c r="M237" s="2">
        <v>14700</v>
      </c>
      <c r="N237" s="2">
        <v>-25.3</v>
      </c>
      <c r="O237" s="2" t="s">
        <v>52</v>
      </c>
      <c r="P237" s="2" t="s">
        <v>18</v>
      </c>
      <c r="Q237" s="2">
        <v>900</v>
      </c>
      <c r="R237" s="2">
        <v>-59.1</v>
      </c>
      <c r="S237" s="6" t="s">
        <v>974</v>
      </c>
    </row>
    <row r="238" spans="1:19">
      <c r="A238" s="2" t="s">
        <v>344</v>
      </c>
      <c r="B238" s="2" t="s">
        <v>659</v>
      </c>
      <c r="C238" s="2" t="s">
        <v>71</v>
      </c>
      <c r="D238" s="2" t="s">
        <v>21</v>
      </c>
      <c r="E238" s="2">
        <v>46000</v>
      </c>
      <c r="F238" s="2">
        <v>66</v>
      </c>
      <c r="G238" s="2" t="s">
        <v>47</v>
      </c>
      <c r="H238" s="2" t="s">
        <v>17</v>
      </c>
      <c r="I238" s="2">
        <v>19600</v>
      </c>
      <c r="J238" s="2">
        <v>-0.4</v>
      </c>
      <c r="K238" s="2" t="s">
        <v>54</v>
      </c>
      <c r="L238" s="2" t="s">
        <v>19</v>
      </c>
      <c r="M238" s="2">
        <v>17700</v>
      </c>
      <c r="N238" s="2">
        <v>-22.3</v>
      </c>
      <c r="O238" s="2" t="s">
        <v>75</v>
      </c>
      <c r="P238" s="2" t="s">
        <v>22</v>
      </c>
      <c r="Q238" s="2">
        <v>16700</v>
      </c>
      <c r="R238" s="2">
        <v>-43.3</v>
      </c>
      <c r="S238" s="6" t="s">
        <v>975</v>
      </c>
    </row>
    <row r="239" spans="1:19">
      <c r="A239" s="2" t="s">
        <v>345</v>
      </c>
      <c r="B239" s="2" t="s">
        <v>660</v>
      </c>
      <c r="C239" s="2" t="s">
        <v>39</v>
      </c>
      <c r="D239" s="2" t="s">
        <v>16</v>
      </c>
      <c r="E239" s="2">
        <v>48200</v>
      </c>
      <c r="F239" s="2">
        <v>68.2</v>
      </c>
      <c r="G239" s="2" t="s">
        <v>26</v>
      </c>
      <c r="H239" s="2" t="s">
        <v>14</v>
      </c>
      <c r="I239" s="2">
        <v>25700</v>
      </c>
      <c r="J239" s="2">
        <v>5.7</v>
      </c>
      <c r="K239" s="2" t="s">
        <v>53</v>
      </c>
      <c r="L239" s="2" t="s">
        <v>18</v>
      </c>
      <c r="M239" s="2">
        <v>16300</v>
      </c>
      <c r="N239" s="2">
        <v>-23.7</v>
      </c>
      <c r="O239" s="2" t="s">
        <v>62</v>
      </c>
      <c r="P239" s="2" t="s">
        <v>20</v>
      </c>
      <c r="Q239" s="2">
        <v>9800</v>
      </c>
      <c r="R239" s="2">
        <v>-50.2</v>
      </c>
      <c r="S239" s="6" t="s">
        <v>976</v>
      </c>
    </row>
    <row r="240" spans="1:19">
      <c r="A240" s="2" t="s">
        <v>346</v>
      </c>
      <c r="B240" s="2" t="s">
        <v>661</v>
      </c>
      <c r="C240" s="2" t="s">
        <v>36</v>
      </c>
      <c r="D240" s="2" t="s">
        <v>16</v>
      </c>
      <c r="E240" s="2">
        <v>49200</v>
      </c>
      <c r="F240" s="2">
        <v>69.2</v>
      </c>
      <c r="G240" s="2" t="s">
        <v>26</v>
      </c>
      <c r="H240" s="2" t="s">
        <v>14</v>
      </c>
      <c r="I240" s="2">
        <v>31400</v>
      </c>
      <c r="J240" s="2">
        <v>11.4</v>
      </c>
      <c r="K240" s="2" t="s">
        <v>48</v>
      </c>
      <c r="L240" s="2" t="s">
        <v>18</v>
      </c>
      <c r="M240" s="2">
        <v>10200</v>
      </c>
      <c r="N240" s="2">
        <v>-29.8</v>
      </c>
      <c r="O240" s="2" t="s">
        <v>61</v>
      </c>
      <c r="P240" s="2" t="s">
        <v>20</v>
      </c>
      <c r="Q240" s="2">
        <v>9200</v>
      </c>
      <c r="R240" s="2">
        <v>-50.8</v>
      </c>
      <c r="S240" s="6" t="s">
        <v>977</v>
      </c>
    </row>
    <row r="241" spans="1:19">
      <c r="A241" s="2" t="s">
        <v>347</v>
      </c>
      <c r="B241" s="2" t="s">
        <v>662</v>
      </c>
      <c r="C241" s="2" t="s">
        <v>56</v>
      </c>
      <c r="D241" s="2" t="s">
        <v>19</v>
      </c>
      <c r="E241" s="2">
        <v>44700</v>
      </c>
      <c r="F241" s="2">
        <v>64.7</v>
      </c>
      <c r="G241" s="2" t="s">
        <v>75</v>
      </c>
      <c r="H241" s="2" t="s">
        <v>22</v>
      </c>
      <c r="I241" s="2">
        <v>24000</v>
      </c>
      <c r="J241" s="2">
        <v>4</v>
      </c>
      <c r="K241" s="2" t="s">
        <v>47</v>
      </c>
      <c r="L241" s="2" t="s">
        <v>17</v>
      </c>
      <c r="M241" s="2">
        <v>21100</v>
      </c>
      <c r="N241" s="2">
        <v>-18.9</v>
      </c>
      <c r="O241" s="2" t="s">
        <v>67</v>
      </c>
      <c r="P241" s="2" t="s">
        <v>21</v>
      </c>
      <c r="Q241" s="2">
        <v>10200</v>
      </c>
      <c r="R241" s="2">
        <v>-49.8</v>
      </c>
      <c r="S241" s="6" t="s">
        <v>978</v>
      </c>
    </row>
    <row r="242" spans="1:19">
      <c r="A242" s="2" t="s">
        <v>348</v>
      </c>
      <c r="B242" s="2" t="s">
        <v>663</v>
      </c>
      <c r="C242" s="2" t="s">
        <v>42</v>
      </c>
      <c r="D242" s="2" t="s">
        <v>17</v>
      </c>
      <c r="E242" s="2">
        <v>46800</v>
      </c>
      <c r="F242" s="2">
        <v>66.8</v>
      </c>
      <c r="G242" s="2" t="s">
        <v>77</v>
      </c>
      <c r="H242" s="2" t="s">
        <v>22</v>
      </c>
      <c r="I242" s="2">
        <v>29700</v>
      </c>
      <c r="J242" s="2">
        <v>9.699999999999999</v>
      </c>
      <c r="K242" s="2" t="s">
        <v>33</v>
      </c>
      <c r="L242" s="2" t="s">
        <v>15</v>
      </c>
      <c r="M242" s="2">
        <v>26700</v>
      </c>
      <c r="N242" s="2">
        <v>-13.3</v>
      </c>
      <c r="O242" s="2" t="s">
        <v>27</v>
      </c>
      <c r="P242" s="2" t="s">
        <v>14</v>
      </c>
      <c r="Q242" s="2">
        <v>-3200</v>
      </c>
      <c r="R242" s="2">
        <v>-63.2</v>
      </c>
      <c r="S242" s="6" t="s">
        <v>979</v>
      </c>
    </row>
    <row r="243" spans="1:19">
      <c r="A243" s="2" t="s">
        <v>349</v>
      </c>
      <c r="B243" s="2" t="s">
        <v>664</v>
      </c>
      <c r="C243" s="2" t="s">
        <v>60</v>
      </c>
      <c r="D243" s="2" t="s">
        <v>20</v>
      </c>
      <c r="E243" s="2">
        <v>65000</v>
      </c>
      <c r="F243" s="2">
        <v>85</v>
      </c>
      <c r="G243" s="2" t="s">
        <v>66</v>
      </c>
      <c r="H243" s="2" t="s">
        <v>21</v>
      </c>
      <c r="I243" s="2">
        <v>29700</v>
      </c>
      <c r="J243" s="2">
        <v>9.699999999999999</v>
      </c>
      <c r="K243" s="2" t="s">
        <v>40</v>
      </c>
      <c r="L243" s="2" t="s">
        <v>16</v>
      </c>
      <c r="M243" s="2">
        <v>3300</v>
      </c>
      <c r="N243" s="2">
        <v>-36.7</v>
      </c>
      <c r="O243" s="2" t="s">
        <v>81</v>
      </c>
      <c r="P243" s="2" t="s">
        <v>23</v>
      </c>
      <c r="Q243" s="2">
        <v>2000</v>
      </c>
      <c r="R243" s="2">
        <v>-58</v>
      </c>
      <c r="S243" s="6" t="s">
        <v>980</v>
      </c>
    </row>
    <row r="244" spans="1:19">
      <c r="A244" s="2" t="s">
        <v>350</v>
      </c>
      <c r="B244" s="2" t="s">
        <v>665</v>
      </c>
      <c r="C244" s="2" t="s">
        <v>81</v>
      </c>
      <c r="D244" s="2" t="s">
        <v>23</v>
      </c>
      <c r="E244" s="2">
        <v>37300</v>
      </c>
      <c r="F244" s="2">
        <v>57.3</v>
      </c>
      <c r="G244" s="2" t="s">
        <v>70</v>
      </c>
      <c r="H244" s="2" t="s">
        <v>21</v>
      </c>
      <c r="I244" s="2">
        <v>30400</v>
      </c>
      <c r="J244" s="2">
        <v>10.4</v>
      </c>
      <c r="K244" s="2" t="s">
        <v>65</v>
      </c>
      <c r="L244" s="2" t="s">
        <v>20</v>
      </c>
      <c r="M244" s="2">
        <v>24000</v>
      </c>
      <c r="N244" s="2">
        <v>-16</v>
      </c>
      <c r="O244" s="2" t="s">
        <v>41</v>
      </c>
      <c r="P244" s="2" t="s">
        <v>16</v>
      </c>
      <c r="Q244" s="2">
        <v>8300</v>
      </c>
      <c r="R244" s="2">
        <v>-51.7</v>
      </c>
      <c r="S244" s="6" t="s">
        <v>981</v>
      </c>
    </row>
    <row r="245" spans="1:19">
      <c r="A245" s="2" t="s">
        <v>351</v>
      </c>
      <c r="B245" s="2" t="s">
        <v>666</v>
      </c>
      <c r="C245" s="2" t="s">
        <v>42</v>
      </c>
      <c r="D245" s="2" t="s">
        <v>17</v>
      </c>
      <c r="E245" s="2">
        <v>50300</v>
      </c>
      <c r="F245" s="2">
        <v>70.3</v>
      </c>
      <c r="G245" s="2" t="s">
        <v>33</v>
      </c>
      <c r="H245" s="2" t="s">
        <v>15</v>
      </c>
      <c r="I245" s="2">
        <v>26900</v>
      </c>
      <c r="J245" s="2">
        <v>6.9</v>
      </c>
      <c r="K245" s="2" t="s">
        <v>77</v>
      </c>
      <c r="L245" s="2" t="s">
        <v>22</v>
      </c>
      <c r="M245" s="2">
        <v>20900</v>
      </c>
      <c r="N245" s="2">
        <v>-19.1</v>
      </c>
      <c r="O245" s="2" t="s">
        <v>29</v>
      </c>
      <c r="P245" s="2" t="s">
        <v>14</v>
      </c>
      <c r="Q245" s="2">
        <v>1900</v>
      </c>
      <c r="R245" s="2">
        <v>-58.1</v>
      </c>
      <c r="S245" s="6" t="s">
        <v>982</v>
      </c>
    </row>
    <row r="246" spans="1:19">
      <c r="A246" s="2" t="s">
        <v>352</v>
      </c>
      <c r="B246" s="2" t="s">
        <v>667</v>
      </c>
      <c r="C246" s="2" t="s">
        <v>80</v>
      </c>
      <c r="D246" s="2" t="s">
        <v>23</v>
      </c>
      <c r="E246" s="2">
        <v>61600</v>
      </c>
      <c r="F246" s="2">
        <v>81.59999999999999</v>
      </c>
      <c r="G246" s="2" t="s">
        <v>49</v>
      </c>
      <c r="H246" s="2" t="s">
        <v>18</v>
      </c>
      <c r="I246" s="2">
        <v>23100</v>
      </c>
      <c r="J246" s="2">
        <v>3.1</v>
      </c>
      <c r="K246" s="2" t="s">
        <v>58</v>
      </c>
      <c r="L246" s="2" t="s">
        <v>19</v>
      </c>
      <c r="M246" s="2">
        <v>11600</v>
      </c>
      <c r="N246" s="2">
        <v>-28.4</v>
      </c>
      <c r="O246" s="2" t="s">
        <v>32</v>
      </c>
      <c r="P246" s="2" t="s">
        <v>15</v>
      </c>
      <c r="Q246" s="2">
        <v>3700</v>
      </c>
      <c r="R246" s="2">
        <v>-56.3</v>
      </c>
      <c r="S246" s="6" t="s">
        <v>983</v>
      </c>
    </row>
    <row r="247" spans="1:19">
      <c r="A247" s="2" t="s">
        <v>353</v>
      </c>
      <c r="B247" s="2" t="s">
        <v>668</v>
      </c>
      <c r="C247" s="2" t="s">
        <v>32</v>
      </c>
      <c r="D247" s="2" t="s">
        <v>15</v>
      </c>
      <c r="E247" s="2">
        <v>46900</v>
      </c>
      <c r="F247" s="2">
        <v>66.90000000000001</v>
      </c>
      <c r="G247" s="2" t="s">
        <v>55</v>
      </c>
      <c r="H247" s="2" t="s">
        <v>19</v>
      </c>
      <c r="I247" s="2">
        <v>27100</v>
      </c>
      <c r="J247" s="2">
        <v>7.1</v>
      </c>
      <c r="K247" s="2" t="s">
        <v>48</v>
      </c>
      <c r="L247" s="2" t="s">
        <v>18</v>
      </c>
      <c r="M247" s="2">
        <v>14800</v>
      </c>
      <c r="N247" s="2">
        <v>-25.2</v>
      </c>
      <c r="O247" s="2" t="s">
        <v>80</v>
      </c>
      <c r="P247" s="2" t="s">
        <v>23</v>
      </c>
      <c r="Q247" s="2">
        <v>11200</v>
      </c>
      <c r="R247" s="2">
        <v>-48.8</v>
      </c>
      <c r="S247" s="6" t="s">
        <v>984</v>
      </c>
    </row>
    <row r="248" spans="1:19">
      <c r="A248" s="2" t="s">
        <v>354</v>
      </c>
      <c r="B248" s="2" t="s">
        <v>669</v>
      </c>
      <c r="C248" s="2" t="s">
        <v>24</v>
      </c>
      <c r="D248" s="2" t="s">
        <v>14</v>
      </c>
      <c r="E248" s="2">
        <v>48300</v>
      </c>
      <c r="F248" s="2">
        <v>68.3</v>
      </c>
      <c r="G248" s="2" t="s">
        <v>40</v>
      </c>
      <c r="H248" s="2" t="s">
        <v>16</v>
      </c>
      <c r="I248" s="2">
        <v>37500</v>
      </c>
      <c r="J248" s="2">
        <v>17.5</v>
      </c>
      <c r="K248" s="2" t="s">
        <v>72</v>
      </c>
      <c r="L248" s="2" t="s">
        <v>22</v>
      </c>
      <c r="M248" s="2">
        <v>29000</v>
      </c>
      <c r="N248" s="2">
        <v>-11</v>
      </c>
      <c r="O248" s="2" t="s">
        <v>64</v>
      </c>
      <c r="P248" s="2" t="s">
        <v>20</v>
      </c>
      <c r="Q248" s="2">
        <v>-14800</v>
      </c>
      <c r="R248" s="2">
        <v>-74.8</v>
      </c>
      <c r="S248" s="6" t="s">
        <v>985</v>
      </c>
    </row>
    <row r="249" spans="1:19">
      <c r="A249" s="2" t="s">
        <v>355</v>
      </c>
      <c r="B249" s="2" t="s">
        <v>670</v>
      </c>
      <c r="C249" s="2" t="s">
        <v>72</v>
      </c>
      <c r="D249" s="2" t="s">
        <v>22</v>
      </c>
      <c r="E249" s="2">
        <v>36800</v>
      </c>
      <c r="F249" s="2">
        <v>56.8</v>
      </c>
      <c r="G249" s="2" t="s">
        <v>40</v>
      </c>
      <c r="H249" s="2" t="s">
        <v>16</v>
      </c>
      <c r="I249" s="2">
        <v>28100</v>
      </c>
      <c r="J249" s="2">
        <v>8.1</v>
      </c>
      <c r="K249" s="2" t="s">
        <v>28</v>
      </c>
      <c r="L249" s="2" t="s">
        <v>14</v>
      </c>
      <c r="M249" s="2">
        <v>18900</v>
      </c>
      <c r="N249" s="2">
        <v>-21.1</v>
      </c>
      <c r="O249" s="2" t="s">
        <v>63</v>
      </c>
      <c r="P249" s="2" t="s">
        <v>20</v>
      </c>
      <c r="Q249" s="2">
        <v>16200</v>
      </c>
      <c r="R249" s="2">
        <v>-43.8</v>
      </c>
      <c r="S249" s="6" t="s">
        <v>986</v>
      </c>
    </row>
    <row r="250" spans="1:19">
      <c r="A250" s="2" t="s">
        <v>356</v>
      </c>
      <c r="B250" s="2" t="s">
        <v>671</v>
      </c>
      <c r="C250" s="2" t="s">
        <v>33</v>
      </c>
      <c r="D250" s="2" t="s">
        <v>15</v>
      </c>
      <c r="E250" s="2">
        <v>43200</v>
      </c>
      <c r="F250" s="2">
        <v>63.2</v>
      </c>
      <c r="G250" s="2" t="s">
        <v>60</v>
      </c>
      <c r="H250" s="2" t="s">
        <v>20</v>
      </c>
      <c r="I250" s="2">
        <v>32900</v>
      </c>
      <c r="J250" s="2">
        <v>12.9</v>
      </c>
      <c r="K250" s="2" t="s">
        <v>79</v>
      </c>
      <c r="L250" s="2" t="s">
        <v>23</v>
      </c>
      <c r="M250" s="2">
        <v>15600</v>
      </c>
      <c r="N250" s="2">
        <v>-24.4</v>
      </c>
      <c r="O250" s="2" t="s">
        <v>45</v>
      </c>
      <c r="P250" s="2" t="s">
        <v>17</v>
      </c>
      <c r="Q250" s="2">
        <v>8300</v>
      </c>
      <c r="R250" s="2">
        <v>-51.7</v>
      </c>
      <c r="S250" s="6" t="s">
        <v>987</v>
      </c>
    </row>
    <row r="251" spans="1:19">
      <c r="A251" s="2" t="s">
        <v>357</v>
      </c>
      <c r="B251" s="2" t="s">
        <v>672</v>
      </c>
      <c r="C251" s="2" t="s">
        <v>66</v>
      </c>
      <c r="D251" s="2" t="s">
        <v>21</v>
      </c>
      <c r="E251" s="2">
        <v>36000</v>
      </c>
      <c r="F251" s="2">
        <v>56</v>
      </c>
      <c r="G251" s="2" t="s">
        <v>54</v>
      </c>
      <c r="H251" s="2" t="s">
        <v>19</v>
      </c>
      <c r="I251" s="2">
        <v>34900</v>
      </c>
      <c r="J251" s="2">
        <v>14.9</v>
      </c>
      <c r="K251" s="2" t="s">
        <v>39</v>
      </c>
      <c r="L251" s="2" t="s">
        <v>16</v>
      </c>
      <c r="M251" s="2">
        <v>23800</v>
      </c>
      <c r="N251" s="2">
        <v>-16.2</v>
      </c>
      <c r="O251" s="2" t="s">
        <v>50</v>
      </c>
      <c r="P251" s="2" t="s">
        <v>18</v>
      </c>
      <c r="Q251" s="2">
        <v>5300</v>
      </c>
      <c r="R251" s="2">
        <v>-54.7</v>
      </c>
      <c r="S251" s="6" t="s">
        <v>988</v>
      </c>
    </row>
    <row r="252" spans="1:19">
      <c r="A252" s="2" t="s">
        <v>358</v>
      </c>
      <c r="B252" s="2" t="s">
        <v>673</v>
      </c>
      <c r="C252" s="2" t="s">
        <v>45</v>
      </c>
      <c r="D252" s="2" t="s">
        <v>17</v>
      </c>
      <c r="E252" s="2">
        <v>63300</v>
      </c>
      <c r="F252" s="2">
        <v>83.3</v>
      </c>
      <c r="G252" s="2" t="s">
        <v>62</v>
      </c>
      <c r="H252" s="2" t="s">
        <v>20</v>
      </c>
      <c r="I252" s="2">
        <v>34600</v>
      </c>
      <c r="J252" s="2">
        <v>14.6</v>
      </c>
      <c r="K252" s="2" t="s">
        <v>79</v>
      </c>
      <c r="L252" s="2" t="s">
        <v>23</v>
      </c>
      <c r="M252" s="2">
        <v>3400</v>
      </c>
      <c r="N252" s="2">
        <v>-36.6</v>
      </c>
      <c r="O252" s="2" t="s">
        <v>33</v>
      </c>
      <c r="P252" s="2" t="s">
        <v>15</v>
      </c>
      <c r="Q252" s="2">
        <v>-1300</v>
      </c>
      <c r="R252" s="2">
        <v>-61.3</v>
      </c>
      <c r="S252" s="6" t="s">
        <v>989</v>
      </c>
    </row>
    <row r="253" spans="1:19">
      <c r="A253" s="2" t="s">
        <v>359</v>
      </c>
      <c r="B253" s="2" t="s">
        <v>674</v>
      </c>
      <c r="C253" s="2" t="s">
        <v>52</v>
      </c>
      <c r="D253" s="2" t="s">
        <v>18</v>
      </c>
      <c r="E253" s="2">
        <v>54100</v>
      </c>
      <c r="F253" s="2">
        <v>74.09999999999999</v>
      </c>
      <c r="G253" s="2" t="s">
        <v>57</v>
      </c>
      <c r="H253" s="2" t="s">
        <v>19</v>
      </c>
      <c r="I253" s="2">
        <v>20400</v>
      </c>
      <c r="J253" s="2">
        <v>0.4</v>
      </c>
      <c r="K253" s="2" t="s">
        <v>69</v>
      </c>
      <c r="L253" s="2" t="s">
        <v>21</v>
      </c>
      <c r="M253" s="2">
        <v>17300</v>
      </c>
      <c r="N253" s="2">
        <v>-22.7</v>
      </c>
      <c r="O253" s="2" t="s">
        <v>37</v>
      </c>
      <c r="P253" s="2" t="s">
        <v>16</v>
      </c>
      <c r="Q253" s="2">
        <v>8200</v>
      </c>
      <c r="R253" s="2">
        <v>-51.8</v>
      </c>
      <c r="S253" s="6" t="s">
        <v>990</v>
      </c>
    </row>
    <row r="254" spans="1:19">
      <c r="A254" s="2" t="s">
        <v>360</v>
      </c>
      <c r="B254" s="2" t="s">
        <v>675</v>
      </c>
      <c r="C254" s="2" t="s">
        <v>44</v>
      </c>
      <c r="D254" s="2" t="s">
        <v>17</v>
      </c>
      <c r="E254" s="2">
        <v>27800</v>
      </c>
      <c r="F254" s="2">
        <v>47.8</v>
      </c>
      <c r="G254" s="2" t="s">
        <v>26</v>
      </c>
      <c r="H254" s="2" t="s">
        <v>14</v>
      </c>
      <c r="I254" s="2">
        <v>25400</v>
      </c>
      <c r="J254" s="2">
        <v>5.4</v>
      </c>
      <c r="K254" s="2" t="s">
        <v>59</v>
      </c>
      <c r="L254" s="2" t="s">
        <v>19</v>
      </c>
      <c r="M254" s="2">
        <v>24700</v>
      </c>
      <c r="N254" s="2">
        <v>-15.3</v>
      </c>
      <c r="O254" s="2" t="s">
        <v>51</v>
      </c>
      <c r="P254" s="2" t="s">
        <v>18</v>
      </c>
      <c r="Q254" s="2">
        <v>22100</v>
      </c>
      <c r="R254" s="2">
        <v>-37.9</v>
      </c>
      <c r="S254" s="6" t="s">
        <v>991</v>
      </c>
    </row>
    <row r="255" spans="1:19">
      <c r="A255" s="2" t="s">
        <v>361</v>
      </c>
      <c r="B255" s="2" t="s">
        <v>676</v>
      </c>
      <c r="C255" s="2" t="s">
        <v>66</v>
      </c>
      <c r="D255" s="2" t="s">
        <v>21</v>
      </c>
      <c r="E255" s="2">
        <v>43400</v>
      </c>
      <c r="F255" s="2">
        <v>63.4</v>
      </c>
      <c r="G255" s="2" t="s">
        <v>72</v>
      </c>
      <c r="H255" s="2" t="s">
        <v>22</v>
      </c>
      <c r="I255" s="2">
        <v>27600</v>
      </c>
      <c r="J255" s="2">
        <v>7.6</v>
      </c>
      <c r="K255" s="2" t="s">
        <v>82</v>
      </c>
      <c r="L255" s="2" t="s">
        <v>23</v>
      </c>
      <c r="M255" s="2">
        <v>21000</v>
      </c>
      <c r="N255" s="2">
        <v>-19</v>
      </c>
      <c r="O255" s="2" t="s">
        <v>33</v>
      </c>
      <c r="P255" s="2" t="s">
        <v>15</v>
      </c>
      <c r="Q255" s="2">
        <v>8000</v>
      </c>
      <c r="R255" s="2">
        <v>-52</v>
      </c>
      <c r="S255" s="6" t="s">
        <v>992</v>
      </c>
    </row>
    <row r="256" spans="1:19">
      <c r="A256" s="2" t="s">
        <v>362</v>
      </c>
      <c r="B256" s="2" t="s">
        <v>677</v>
      </c>
      <c r="C256" s="2" t="s">
        <v>72</v>
      </c>
      <c r="D256" s="2" t="s">
        <v>22</v>
      </c>
      <c r="E256" s="2">
        <v>64700</v>
      </c>
      <c r="F256" s="2">
        <v>84.7</v>
      </c>
      <c r="G256" s="2" t="s">
        <v>68</v>
      </c>
      <c r="H256" s="2" t="s">
        <v>21</v>
      </c>
      <c r="I256" s="2">
        <v>26500</v>
      </c>
      <c r="J256" s="2">
        <v>6.5</v>
      </c>
      <c r="K256" s="2" t="s">
        <v>33</v>
      </c>
      <c r="L256" s="2" t="s">
        <v>15</v>
      </c>
      <c r="M256" s="2">
        <v>14200</v>
      </c>
      <c r="N256" s="2">
        <v>-25.8</v>
      </c>
      <c r="O256" s="2" t="s">
        <v>82</v>
      </c>
      <c r="P256" s="2" t="s">
        <v>23</v>
      </c>
      <c r="Q256" s="2">
        <v>-5400</v>
      </c>
      <c r="R256" s="2">
        <v>-65.40000000000001</v>
      </c>
      <c r="S256" s="6" t="s">
        <v>993</v>
      </c>
    </row>
    <row r="257" spans="1:19">
      <c r="A257" s="2" t="s">
        <v>363</v>
      </c>
      <c r="B257" s="2" t="s">
        <v>678</v>
      </c>
      <c r="C257" s="2" t="s">
        <v>26</v>
      </c>
      <c r="D257" s="2" t="s">
        <v>14</v>
      </c>
      <c r="E257" s="2">
        <v>40300</v>
      </c>
      <c r="F257" s="2">
        <v>60.3</v>
      </c>
      <c r="G257" s="2" t="s">
        <v>52</v>
      </c>
      <c r="H257" s="2" t="s">
        <v>18</v>
      </c>
      <c r="I257" s="2">
        <v>36000</v>
      </c>
      <c r="J257" s="2">
        <v>16</v>
      </c>
      <c r="K257" s="2" t="s">
        <v>58</v>
      </c>
      <c r="L257" s="2" t="s">
        <v>19</v>
      </c>
      <c r="M257" s="2">
        <v>14500</v>
      </c>
      <c r="N257" s="2">
        <v>-25.5</v>
      </c>
      <c r="O257" s="2" t="s">
        <v>46</v>
      </c>
      <c r="P257" s="2" t="s">
        <v>17</v>
      </c>
      <c r="Q257" s="2">
        <v>9200</v>
      </c>
      <c r="R257" s="2">
        <v>-50.8</v>
      </c>
      <c r="S257" s="6" t="s">
        <v>994</v>
      </c>
    </row>
    <row r="258" spans="1:19">
      <c r="A258" s="2" t="s">
        <v>364</v>
      </c>
      <c r="B258" s="2" t="s">
        <v>679</v>
      </c>
      <c r="C258" s="2" t="s">
        <v>38</v>
      </c>
      <c r="D258" s="2" t="s">
        <v>16</v>
      </c>
      <c r="E258" s="2">
        <v>60400</v>
      </c>
      <c r="F258" s="2">
        <v>80.40000000000001</v>
      </c>
      <c r="G258" s="2" t="s">
        <v>27</v>
      </c>
      <c r="H258" s="2" t="s">
        <v>14</v>
      </c>
      <c r="I258" s="2">
        <v>23300</v>
      </c>
      <c r="J258" s="2">
        <v>3.3</v>
      </c>
      <c r="K258" s="2" t="s">
        <v>75</v>
      </c>
      <c r="L258" s="2" t="s">
        <v>22</v>
      </c>
      <c r="M258" s="2">
        <v>13900</v>
      </c>
      <c r="N258" s="2">
        <v>-26.1</v>
      </c>
      <c r="O258" s="2" t="s">
        <v>65</v>
      </c>
      <c r="P258" s="2" t="s">
        <v>20</v>
      </c>
      <c r="Q258" s="2">
        <v>2400</v>
      </c>
      <c r="R258" s="2">
        <v>-57.6</v>
      </c>
      <c r="S258" s="6" t="s">
        <v>995</v>
      </c>
    </row>
    <row r="259" spans="1:19">
      <c r="A259" s="2" t="s">
        <v>365</v>
      </c>
      <c r="B259" s="2" t="s">
        <v>680</v>
      </c>
      <c r="C259" s="2" t="s">
        <v>65</v>
      </c>
      <c r="D259" s="2" t="s">
        <v>20</v>
      </c>
      <c r="E259" s="2">
        <v>55500</v>
      </c>
      <c r="F259" s="2">
        <v>75.5</v>
      </c>
      <c r="G259" s="2" t="s">
        <v>75</v>
      </c>
      <c r="H259" s="2" t="s">
        <v>22</v>
      </c>
      <c r="I259" s="2">
        <v>23900</v>
      </c>
      <c r="J259" s="2">
        <v>3.9</v>
      </c>
      <c r="K259" s="2" t="s">
        <v>38</v>
      </c>
      <c r="L259" s="2" t="s">
        <v>16</v>
      </c>
      <c r="M259" s="2">
        <v>21800</v>
      </c>
      <c r="N259" s="2">
        <v>-18.2</v>
      </c>
      <c r="O259" s="2" t="s">
        <v>29</v>
      </c>
      <c r="P259" s="2" t="s">
        <v>14</v>
      </c>
      <c r="Q259" s="2">
        <v>-1200</v>
      </c>
      <c r="R259" s="2">
        <v>-61.2</v>
      </c>
      <c r="S259" s="6" t="s">
        <v>996</v>
      </c>
    </row>
    <row r="260" spans="1:19">
      <c r="A260" s="2" t="s">
        <v>366</v>
      </c>
      <c r="B260" s="2" t="s">
        <v>681</v>
      </c>
      <c r="C260" s="2" t="s">
        <v>66</v>
      </c>
      <c r="D260" s="2" t="s">
        <v>21</v>
      </c>
      <c r="E260" s="2">
        <v>35700</v>
      </c>
      <c r="F260" s="2">
        <v>55.7</v>
      </c>
      <c r="G260" s="2" t="s">
        <v>44</v>
      </c>
      <c r="H260" s="2" t="s">
        <v>17</v>
      </c>
      <c r="I260" s="2">
        <v>25300</v>
      </c>
      <c r="J260" s="2">
        <v>5.3</v>
      </c>
      <c r="K260" s="2" t="s">
        <v>55</v>
      </c>
      <c r="L260" s="2" t="s">
        <v>19</v>
      </c>
      <c r="M260" s="2">
        <v>22500</v>
      </c>
      <c r="N260" s="2">
        <v>-17.5</v>
      </c>
      <c r="O260" s="2" t="s">
        <v>30</v>
      </c>
      <c r="P260" s="2" t="s">
        <v>15</v>
      </c>
      <c r="Q260" s="2">
        <v>16500</v>
      </c>
      <c r="R260" s="2">
        <v>-43.5</v>
      </c>
      <c r="S260" s="6" t="s">
        <v>997</v>
      </c>
    </row>
    <row r="261" spans="1:19">
      <c r="A261" s="2" t="s">
        <v>367</v>
      </c>
      <c r="B261" s="2" t="s">
        <v>682</v>
      </c>
      <c r="C261" s="2" t="s">
        <v>56</v>
      </c>
      <c r="D261" s="2" t="s">
        <v>19</v>
      </c>
      <c r="E261" s="2">
        <v>52900</v>
      </c>
      <c r="F261" s="2">
        <v>72.90000000000001</v>
      </c>
      <c r="G261" s="2" t="s">
        <v>44</v>
      </c>
      <c r="H261" s="2" t="s">
        <v>17</v>
      </c>
      <c r="I261" s="2">
        <v>29000</v>
      </c>
      <c r="J261" s="2">
        <v>9</v>
      </c>
      <c r="K261" s="2" t="s">
        <v>71</v>
      </c>
      <c r="L261" s="2" t="s">
        <v>21</v>
      </c>
      <c r="M261" s="2">
        <v>24800</v>
      </c>
      <c r="N261" s="2">
        <v>-15.2</v>
      </c>
      <c r="O261" s="2" t="s">
        <v>30</v>
      </c>
      <c r="P261" s="2" t="s">
        <v>15</v>
      </c>
      <c r="Q261" s="2">
        <v>-6700</v>
      </c>
      <c r="R261" s="2">
        <v>-66.7</v>
      </c>
      <c r="S261" s="6" t="s">
        <v>998</v>
      </c>
    </row>
    <row r="262" spans="1:19">
      <c r="A262" s="2" t="s">
        <v>368</v>
      </c>
      <c r="B262" s="2" t="s">
        <v>683</v>
      </c>
      <c r="C262" s="2" t="s">
        <v>32</v>
      </c>
      <c r="D262" s="2" t="s">
        <v>15</v>
      </c>
      <c r="E262" s="2">
        <v>33600</v>
      </c>
      <c r="F262" s="2">
        <v>53.6</v>
      </c>
      <c r="G262" s="2" t="s">
        <v>29</v>
      </c>
      <c r="H262" s="2" t="s">
        <v>14</v>
      </c>
      <c r="I262" s="2">
        <v>33500</v>
      </c>
      <c r="J262" s="2">
        <v>13.5</v>
      </c>
      <c r="K262" s="2" t="s">
        <v>51</v>
      </c>
      <c r="L262" s="2" t="s">
        <v>18</v>
      </c>
      <c r="M262" s="2">
        <v>23800</v>
      </c>
      <c r="N262" s="2">
        <v>-16.2</v>
      </c>
      <c r="O262" s="2" t="s">
        <v>77</v>
      </c>
      <c r="P262" s="2" t="s">
        <v>22</v>
      </c>
      <c r="Q262" s="2">
        <v>9100</v>
      </c>
      <c r="R262" s="2">
        <v>-50.9</v>
      </c>
      <c r="S262" s="6" t="s">
        <v>999</v>
      </c>
    </row>
    <row r="263" spans="1:19">
      <c r="A263" s="2" t="s">
        <v>369</v>
      </c>
      <c r="B263" s="2" t="s">
        <v>684</v>
      </c>
      <c r="C263" s="2" t="s">
        <v>66</v>
      </c>
      <c r="D263" s="2" t="s">
        <v>21</v>
      </c>
      <c r="E263" s="2">
        <v>45400</v>
      </c>
      <c r="F263" s="2">
        <v>65.40000000000001</v>
      </c>
      <c r="G263" s="2" t="s">
        <v>36</v>
      </c>
      <c r="H263" s="2" t="s">
        <v>16</v>
      </c>
      <c r="I263" s="2">
        <v>38900</v>
      </c>
      <c r="J263" s="2">
        <v>18.9</v>
      </c>
      <c r="K263" s="2" t="s">
        <v>60</v>
      </c>
      <c r="L263" s="2" t="s">
        <v>20</v>
      </c>
      <c r="M263" s="2">
        <v>13600</v>
      </c>
      <c r="N263" s="2">
        <v>-26.4</v>
      </c>
      <c r="O263" s="2" t="s">
        <v>78</v>
      </c>
      <c r="P263" s="2" t="s">
        <v>23</v>
      </c>
      <c r="Q263" s="2">
        <v>2100</v>
      </c>
      <c r="R263" s="2">
        <v>-57.9</v>
      </c>
      <c r="S263" s="6" t="s">
        <v>1000</v>
      </c>
    </row>
    <row r="264" spans="1:19">
      <c r="A264" s="2" t="s">
        <v>370</v>
      </c>
      <c r="B264" s="2" t="s">
        <v>685</v>
      </c>
      <c r="C264" s="2" t="s">
        <v>29</v>
      </c>
      <c r="D264" s="2" t="s">
        <v>14</v>
      </c>
      <c r="E264" s="2">
        <v>63400</v>
      </c>
      <c r="F264" s="2">
        <v>83.40000000000001</v>
      </c>
      <c r="G264" s="2" t="s">
        <v>77</v>
      </c>
      <c r="H264" s="2" t="s">
        <v>22</v>
      </c>
      <c r="I264" s="2">
        <v>25700</v>
      </c>
      <c r="J264" s="2">
        <v>5.7</v>
      </c>
      <c r="K264" s="2" t="s">
        <v>32</v>
      </c>
      <c r="L264" s="2" t="s">
        <v>15</v>
      </c>
      <c r="M264" s="2">
        <v>11200</v>
      </c>
      <c r="N264" s="2">
        <v>-28.8</v>
      </c>
      <c r="O264" s="2" t="s">
        <v>53</v>
      </c>
      <c r="P264" s="2" t="s">
        <v>18</v>
      </c>
      <c r="Q264" s="2">
        <v>-300</v>
      </c>
      <c r="R264" s="2">
        <v>-60.3</v>
      </c>
      <c r="S264" s="6" t="s">
        <v>1001</v>
      </c>
    </row>
    <row r="265" spans="1:19">
      <c r="A265" s="2" t="s">
        <v>371</v>
      </c>
      <c r="B265" s="2" t="s">
        <v>686</v>
      </c>
      <c r="C265" s="2" t="s">
        <v>39</v>
      </c>
      <c r="D265" s="2" t="s">
        <v>16</v>
      </c>
      <c r="E265" s="2">
        <v>56800</v>
      </c>
      <c r="F265" s="2">
        <v>76.8</v>
      </c>
      <c r="G265" s="2" t="s">
        <v>78</v>
      </c>
      <c r="H265" s="2" t="s">
        <v>23</v>
      </c>
      <c r="I265" s="2">
        <v>26600</v>
      </c>
      <c r="J265" s="2">
        <v>6.6</v>
      </c>
      <c r="K265" s="2" t="s">
        <v>67</v>
      </c>
      <c r="L265" s="2" t="s">
        <v>21</v>
      </c>
      <c r="M265" s="2">
        <v>22200</v>
      </c>
      <c r="N265" s="2">
        <v>-17.8</v>
      </c>
      <c r="O265" s="2" t="s">
        <v>60</v>
      </c>
      <c r="P265" s="2" t="s">
        <v>20</v>
      </c>
      <c r="Q265" s="2">
        <v>-5600</v>
      </c>
      <c r="R265" s="2">
        <v>-65.59999999999999</v>
      </c>
      <c r="S265" s="6" t="s">
        <v>1002</v>
      </c>
    </row>
    <row r="266" spans="1:19">
      <c r="A266" s="2" t="s">
        <v>372</v>
      </c>
      <c r="B266" s="2" t="s">
        <v>687</v>
      </c>
      <c r="C266" s="2" t="s">
        <v>55</v>
      </c>
      <c r="D266" s="2" t="s">
        <v>19</v>
      </c>
      <c r="E266" s="2">
        <v>68600</v>
      </c>
      <c r="F266" s="2">
        <v>88.59999999999999</v>
      </c>
      <c r="G266" s="2" t="s">
        <v>42</v>
      </c>
      <c r="H266" s="2" t="s">
        <v>17</v>
      </c>
      <c r="I266" s="2">
        <v>20900</v>
      </c>
      <c r="J266" s="2">
        <v>0.9</v>
      </c>
      <c r="K266" s="2" t="s">
        <v>61</v>
      </c>
      <c r="L266" s="2" t="s">
        <v>20</v>
      </c>
      <c r="M266" s="2">
        <v>10500</v>
      </c>
      <c r="N266" s="2">
        <v>-29.5</v>
      </c>
      <c r="O266" s="2" t="s">
        <v>49</v>
      </c>
      <c r="P266" s="2" t="s">
        <v>18</v>
      </c>
      <c r="Q266" s="2">
        <v>0</v>
      </c>
      <c r="R266" s="2">
        <v>-60</v>
      </c>
      <c r="S266" s="6" t="s">
        <v>1003</v>
      </c>
    </row>
    <row r="267" spans="1:19">
      <c r="A267" s="2" t="s">
        <v>373</v>
      </c>
      <c r="B267" s="2" t="s">
        <v>688</v>
      </c>
      <c r="C267" s="2" t="s">
        <v>36</v>
      </c>
      <c r="D267" s="2" t="s">
        <v>16</v>
      </c>
      <c r="E267" s="2">
        <v>43800</v>
      </c>
      <c r="F267" s="2">
        <v>63.8</v>
      </c>
      <c r="G267" s="2" t="s">
        <v>77</v>
      </c>
      <c r="H267" s="2" t="s">
        <v>22</v>
      </c>
      <c r="I267" s="2">
        <v>43700</v>
      </c>
      <c r="J267" s="2">
        <v>23.7</v>
      </c>
      <c r="K267" s="2" t="s">
        <v>26</v>
      </c>
      <c r="L267" s="2" t="s">
        <v>14</v>
      </c>
      <c r="M267" s="2">
        <v>15800</v>
      </c>
      <c r="N267" s="2">
        <v>-24.2</v>
      </c>
      <c r="O267" s="2" t="s">
        <v>83</v>
      </c>
      <c r="P267" s="2" t="s">
        <v>23</v>
      </c>
      <c r="Q267" s="2">
        <v>-3300</v>
      </c>
      <c r="R267" s="2">
        <v>-63.3</v>
      </c>
      <c r="S267" s="6" t="s">
        <v>1004</v>
      </c>
    </row>
    <row r="268" spans="1:19">
      <c r="A268" s="2" t="s">
        <v>374</v>
      </c>
      <c r="B268" s="2" t="s">
        <v>689</v>
      </c>
      <c r="C268" s="2" t="s">
        <v>43</v>
      </c>
      <c r="D268" s="2" t="s">
        <v>17</v>
      </c>
      <c r="E268" s="2">
        <v>57200</v>
      </c>
      <c r="F268" s="2">
        <v>77.2</v>
      </c>
      <c r="G268" s="2" t="s">
        <v>58</v>
      </c>
      <c r="H268" s="2" t="s">
        <v>19</v>
      </c>
      <c r="I268" s="2">
        <v>18700</v>
      </c>
      <c r="J268" s="2">
        <v>-1.3</v>
      </c>
      <c r="K268" s="2" t="s">
        <v>61</v>
      </c>
      <c r="L268" s="2" t="s">
        <v>20</v>
      </c>
      <c r="M268" s="2">
        <v>15300</v>
      </c>
      <c r="N268" s="2">
        <v>-24.7</v>
      </c>
      <c r="O268" s="2" t="s">
        <v>49</v>
      </c>
      <c r="P268" s="2" t="s">
        <v>18</v>
      </c>
      <c r="Q268" s="2">
        <v>8800</v>
      </c>
      <c r="R268" s="2">
        <v>-51.2</v>
      </c>
      <c r="S268" s="6" t="s">
        <v>1005</v>
      </c>
    </row>
    <row r="269" spans="1:19">
      <c r="A269" s="2" t="s">
        <v>375</v>
      </c>
      <c r="B269" s="2" t="s">
        <v>690</v>
      </c>
      <c r="C269" s="2" t="s">
        <v>36</v>
      </c>
      <c r="D269" s="2" t="s">
        <v>16</v>
      </c>
      <c r="E269" s="2">
        <v>35700</v>
      </c>
      <c r="F269" s="2">
        <v>55.7</v>
      </c>
      <c r="G269" s="2" t="s">
        <v>26</v>
      </c>
      <c r="H269" s="2" t="s">
        <v>14</v>
      </c>
      <c r="I269" s="2">
        <v>34900</v>
      </c>
      <c r="J269" s="2">
        <v>14.9</v>
      </c>
      <c r="K269" s="2" t="s">
        <v>83</v>
      </c>
      <c r="L269" s="2" t="s">
        <v>23</v>
      </c>
      <c r="M269" s="2">
        <v>22600</v>
      </c>
      <c r="N269" s="2">
        <v>-17.4</v>
      </c>
      <c r="O269" s="2" t="s">
        <v>77</v>
      </c>
      <c r="P269" s="2" t="s">
        <v>22</v>
      </c>
      <c r="Q269" s="2">
        <v>6800</v>
      </c>
      <c r="R269" s="2">
        <v>-53.2</v>
      </c>
      <c r="S269" s="6" t="s">
        <v>1006</v>
      </c>
    </row>
    <row r="270" spans="1:19">
      <c r="A270" s="2" t="s">
        <v>376</v>
      </c>
      <c r="B270" s="2" t="s">
        <v>691</v>
      </c>
      <c r="C270" s="2" t="s">
        <v>54</v>
      </c>
      <c r="D270" s="2" t="s">
        <v>19</v>
      </c>
      <c r="E270" s="2">
        <v>81800</v>
      </c>
      <c r="F270" s="2">
        <v>101.8</v>
      </c>
      <c r="G270" s="2" t="s">
        <v>31</v>
      </c>
      <c r="H270" s="2" t="s">
        <v>15</v>
      </c>
      <c r="I270" s="2">
        <v>20000</v>
      </c>
      <c r="J270" s="2">
        <v>0</v>
      </c>
      <c r="K270" s="2" t="s">
        <v>47</v>
      </c>
      <c r="L270" s="2" t="s">
        <v>17</v>
      </c>
      <c r="M270" s="2">
        <v>1500</v>
      </c>
      <c r="N270" s="2">
        <v>-38.5</v>
      </c>
      <c r="O270" s="2" t="s">
        <v>69</v>
      </c>
      <c r="P270" s="2" t="s">
        <v>21</v>
      </c>
      <c r="Q270" s="2">
        <v>-3300</v>
      </c>
      <c r="R270" s="2">
        <v>-63.3</v>
      </c>
      <c r="S270" s="6" t="s">
        <v>1007</v>
      </c>
    </row>
    <row r="271" spans="1:19">
      <c r="A271" s="2" t="s">
        <v>377</v>
      </c>
      <c r="B271" s="2" t="s">
        <v>692</v>
      </c>
      <c r="C271" s="2" t="s">
        <v>30</v>
      </c>
      <c r="D271" s="2" t="s">
        <v>15</v>
      </c>
      <c r="E271" s="2">
        <v>38600</v>
      </c>
      <c r="F271" s="2">
        <v>58.6</v>
      </c>
      <c r="G271" s="2" t="s">
        <v>70</v>
      </c>
      <c r="H271" s="2" t="s">
        <v>21</v>
      </c>
      <c r="I271" s="2">
        <v>30700</v>
      </c>
      <c r="J271" s="2">
        <v>10.7</v>
      </c>
      <c r="K271" s="2" t="s">
        <v>44</v>
      </c>
      <c r="L271" s="2" t="s">
        <v>17</v>
      </c>
      <c r="M271" s="2">
        <v>18300</v>
      </c>
      <c r="N271" s="2">
        <v>-21.7</v>
      </c>
      <c r="O271" s="2" t="s">
        <v>59</v>
      </c>
      <c r="P271" s="2" t="s">
        <v>19</v>
      </c>
      <c r="Q271" s="2">
        <v>12400</v>
      </c>
      <c r="R271" s="2">
        <v>-47.6</v>
      </c>
      <c r="S271" s="6" t="s">
        <v>1008</v>
      </c>
    </row>
    <row r="272" spans="1:19">
      <c r="A272" s="2" t="s">
        <v>378</v>
      </c>
      <c r="B272" s="2" t="s">
        <v>693</v>
      </c>
      <c r="C272" s="2" t="s">
        <v>75</v>
      </c>
      <c r="D272" s="2" t="s">
        <v>22</v>
      </c>
      <c r="E272" s="2">
        <v>43100</v>
      </c>
      <c r="F272" s="2">
        <v>63.1</v>
      </c>
      <c r="G272" s="2" t="s">
        <v>26</v>
      </c>
      <c r="H272" s="2" t="s">
        <v>14</v>
      </c>
      <c r="I272" s="2">
        <v>24000</v>
      </c>
      <c r="J272" s="2">
        <v>4</v>
      </c>
      <c r="K272" s="2" t="s">
        <v>79</v>
      </c>
      <c r="L272" s="2" t="s">
        <v>23</v>
      </c>
      <c r="M272" s="2">
        <v>20500</v>
      </c>
      <c r="N272" s="2">
        <v>-19.5</v>
      </c>
      <c r="O272" s="2" t="s">
        <v>53</v>
      </c>
      <c r="P272" s="2" t="s">
        <v>18</v>
      </c>
      <c r="Q272" s="2">
        <v>12400</v>
      </c>
      <c r="R272" s="2">
        <v>-47.6</v>
      </c>
      <c r="S272" s="6" t="s">
        <v>1009</v>
      </c>
    </row>
    <row r="273" spans="1:19">
      <c r="A273" s="2" t="s">
        <v>379</v>
      </c>
      <c r="B273" s="2" t="s">
        <v>694</v>
      </c>
      <c r="C273" s="2" t="s">
        <v>79</v>
      </c>
      <c r="D273" s="2" t="s">
        <v>23</v>
      </c>
      <c r="E273" s="2">
        <v>49700</v>
      </c>
      <c r="F273" s="2">
        <v>69.7</v>
      </c>
      <c r="G273" s="2" t="s">
        <v>29</v>
      </c>
      <c r="H273" s="2" t="s">
        <v>14</v>
      </c>
      <c r="I273" s="2">
        <v>30300</v>
      </c>
      <c r="J273" s="2">
        <v>10.3</v>
      </c>
      <c r="K273" s="2" t="s">
        <v>50</v>
      </c>
      <c r="L273" s="2" t="s">
        <v>18</v>
      </c>
      <c r="M273" s="2">
        <v>17300</v>
      </c>
      <c r="N273" s="2">
        <v>-22.7</v>
      </c>
      <c r="O273" s="2" t="s">
        <v>75</v>
      </c>
      <c r="P273" s="2" t="s">
        <v>22</v>
      </c>
      <c r="Q273" s="2">
        <v>2700</v>
      </c>
      <c r="R273" s="2">
        <v>-57.3</v>
      </c>
      <c r="S273" s="6" t="s">
        <v>1010</v>
      </c>
    </row>
    <row r="274" spans="1:19">
      <c r="A274" s="2" t="s">
        <v>380</v>
      </c>
      <c r="B274" s="2" t="s">
        <v>695</v>
      </c>
      <c r="C274" s="2" t="s">
        <v>38</v>
      </c>
      <c r="D274" s="2" t="s">
        <v>16</v>
      </c>
      <c r="E274" s="2">
        <v>35800</v>
      </c>
      <c r="F274" s="2">
        <v>55.8</v>
      </c>
      <c r="G274" s="2" t="s">
        <v>33</v>
      </c>
      <c r="H274" s="2" t="s">
        <v>15</v>
      </c>
      <c r="I274" s="2">
        <v>27100</v>
      </c>
      <c r="J274" s="2">
        <v>7.1</v>
      </c>
      <c r="K274" s="2" t="s">
        <v>43</v>
      </c>
      <c r="L274" s="2" t="s">
        <v>17</v>
      </c>
      <c r="M274" s="2">
        <v>26400</v>
      </c>
      <c r="N274" s="2">
        <v>-13.6</v>
      </c>
      <c r="O274" s="2" t="s">
        <v>27</v>
      </c>
      <c r="P274" s="2" t="s">
        <v>14</v>
      </c>
      <c r="Q274" s="2">
        <v>10700</v>
      </c>
      <c r="R274" s="2">
        <v>-49.3</v>
      </c>
      <c r="S274" s="6" t="s">
        <v>1011</v>
      </c>
    </row>
    <row r="275" spans="1:19">
      <c r="A275" s="2" t="s">
        <v>381</v>
      </c>
      <c r="B275" s="2" t="s">
        <v>696</v>
      </c>
      <c r="C275" s="2" t="s">
        <v>63</v>
      </c>
      <c r="D275" s="2" t="s">
        <v>20</v>
      </c>
      <c r="E275" s="2">
        <v>41000</v>
      </c>
      <c r="F275" s="2">
        <v>61</v>
      </c>
      <c r="G275" s="2" t="s">
        <v>67</v>
      </c>
      <c r="H275" s="2" t="s">
        <v>21</v>
      </c>
      <c r="I275" s="2">
        <v>38800</v>
      </c>
      <c r="J275" s="2">
        <v>18.8</v>
      </c>
      <c r="K275" s="2" t="s">
        <v>79</v>
      </c>
      <c r="L275" s="2" t="s">
        <v>23</v>
      </c>
      <c r="M275" s="2">
        <v>22800</v>
      </c>
      <c r="N275" s="2">
        <v>-17.2</v>
      </c>
      <c r="O275" s="2" t="s">
        <v>58</v>
      </c>
      <c r="P275" s="2" t="s">
        <v>19</v>
      </c>
      <c r="Q275" s="2">
        <v>-2600</v>
      </c>
      <c r="R275" s="2">
        <v>-62.6</v>
      </c>
      <c r="S275" s="6" t="s">
        <v>1012</v>
      </c>
    </row>
    <row r="276" spans="1:19">
      <c r="A276" s="2" t="s">
        <v>382</v>
      </c>
      <c r="B276" s="2" t="s">
        <v>697</v>
      </c>
      <c r="C276" s="2" t="s">
        <v>33</v>
      </c>
      <c r="D276" s="2" t="s">
        <v>15</v>
      </c>
      <c r="E276" s="2">
        <v>42600</v>
      </c>
      <c r="F276" s="2">
        <v>62.6</v>
      </c>
      <c r="G276" s="2" t="s">
        <v>38</v>
      </c>
      <c r="H276" s="2" t="s">
        <v>16</v>
      </c>
      <c r="I276" s="2">
        <v>34800</v>
      </c>
      <c r="J276" s="2">
        <v>14.8</v>
      </c>
      <c r="K276" s="2" t="s">
        <v>24</v>
      </c>
      <c r="L276" s="2" t="s">
        <v>14</v>
      </c>
      <c r="M276" s="2">
        <v>24900</v>
      </c>
      <c r="N276" s="2">
        <v>-15.1</v>
      </c>
      <c r="O276" s="2" t="s">
        <v>43</v>
      </c>
      <c r="P276" s="2" t="s">
        <v>17</v>
      </c>
      <c r="Q276" s="2">
        <v>-2300</v>
      </c>
      <c r="R276" s="2">
        <v>-62.3</v>
      </c>
      <c r="S276" s="6" t="s">
        <v>1013</v>
      </c>
    </row>
    <row r="277" spans="1:19">
      <c r="A277" s="2" t="s">
        <v>382</v>
      </c>
      <c r="B277" s="2" t="s">
        <v>698</v>
      </c>
      <c r="C277" s="2" t="s">
        <v>70</v>
      </c>
      <c r="D277" s="2" t="s">
        <v>21</v>
      </c>
      <c r="E277" s="2">
        <v>37500</v>
      </c>
      <c r="F277" s="2">
        <v>57.5</v>
      </c>
      <c r="G277" s="2" t="s">
        <v>79</v>
      </c>
      <c r="H277" s="2" t="s">
        <v>23</v>
      </c>
      <c r="I277" s="2">
        <v>28900</v>
      </c>
      <c r="J277" s="2">
        <v>8.9</v>
      </c>
      <c r="K277" s="2" t="s">
        <v>62</v>
      </c>
      <c r="L277" s="2" t="s">
        <v>20</v>
      </c>
      <c r="M277" s="2">
        <v>22900</v>
      </c>
      <c r="N277" s="2">
        <v>-17.1</v>
      </c>
      <c r="O277" s="2" t="s">
        <v>54</v>
      </c>
      <c r="P277" s="2" t="s">
        <v>19</v>
      </c>
      <c r="Q277" s="2">
        <v>10700</v>
      </c>
      <c r="R277" s="2">
        <v>-49.3</v>
      </c>
      <c r="S277" s="6" t="s">
        <v>1014</v>
      </c>
    </row>
    <row r="278" spans="1:19">
      <c r="A278" s="2" t="s">
        <v>383</v>
      </c>
      <c r="B278" s="2" t="s">
        <v>699</v>
      </c>
      <c r="C278" s="2" t="s">
        <v>48</v>
      </c>
      <c r="D278" s="2" t="s">
        <v>18</v>
      </c>
      <c r="E278" s="2">
        <v>35300</v>
      </c>
      <c r="F278" s="2">
        <v>55.3</v>
      </c>
      <c r="G278" s="2" t="s">
        <v>60</v>
      </c>
      <c r="H278" s="2" t="s">
        <v>20</v>
      </c>
      <c r="I278" s="2">
        <v>31300</v>
      </c>
      <c r="J278" s="2">
        <v>11.3</v>
      </c>
      <c r="K278" s="2" t="s">
        <v>56</v>
      </c>
      <c r="L278" s="2" t="s">
        <v>19</v>
      </c>
      <c r="M278" s="2">
        <v>24100</v>
      </c>
      <c r="N278" s="2">
        <v>-15.9</v>
      </c>
      <c r="O278" s="2" t="s">
        <v>45</v>
      </c>
      <c r="P278" s="2" t="s">
        <v>17</v>
      </c>
      <c r="Q278" s="2">
        <v>9300</v>
      </c>
      <c r="R278" s="2">
        <v>-50.7</v>
      </c>
      <c r="S278" s="6" t="s">
        <v>1015</v>
      </c>
    </row>
    <row r="279" spans="1:19">
      <c r="A279" s="2" t="s">
        <v>384</v>
      </c>
      <c r="B279" s="2" t="s">
        <v>700</v>
      </c>
      <c r="C279" s="2" t="s">
        <v>74</v>
      </c>
      <c r="D279" s="2" t="s">
        <v>22</v>
      </c>
      <c r="E279" s="2">
        <v>47000</v>
      </c>
      <c r="F279" s="2">
        <v>67</v>
      </c>
      <c r="G279" s="2" t="s">
        <v>66</v>
      </c>
      <c r="H279" s="2" t="s">
        <v>21</v>
      </c>
      <c r="I279" s="2">
        <v>37700</v>
      </c>
      <c r="J279" s="2">
        <v>17.7</v>
      </c>
      <c r="K279" s="2" t="s">
        <v>37</v>
      </c>
      <c r="L279" s="2" t="s">
        <v>16</v>
      </c>
      <c r="M279" s="2">
        <v>24200</v>
      </c>
      <c r="N279" s="2">
        <v>-15.8</v>
      </c>
      <c r="O279" s="2" t="s">
        <v>32</v>
      </c>
      <c r="P279" s="2" t="s">
        <v>15</v>
      </c>
      <c r="Q279" s="2">
        <v>-8900</v>
      </c>
      <c r="R279" s="2">
        <v>-68.90000000000001</v>
      </c>
      <c r="S279" s="6" t="s">
        <v>1016</v>
      </c>
    </row>
    <row r="280" spans="1:19">
      <c r="A280" s="2" t="s">
        <v>385</v>
      </c>
      <c r="B280" s="2" t="s">
        <v>701</v>
      </c>
      <c r="C280" s="2" t="s">
        <v>48</v>
      </c>
      <c r="D280" s="2" t="s">
        <v>18</v>
      </c>
      <c r="E280" s="2">
        <v>72100</v>
      </c>
      <c r="F280" s="2">
        <v>92.09999999999999</v>
      </c>
      <c r="G280" s="2" t="s">
        <v>54</v>
      </c>
      <c r="H280" s="2" t="s">
        <v>19</v>
      </c>
      <c r="I280" s="2">
        <v>42900</v>
      </c>
      <c r="J280" s="2">
        <v>22.9</v>
      </c>
      <c r="K280" s="2" t="s">
        <v>65</v>
      </c>
      <c r="L280" s="2" t="s">
        <v>20</v>
      </c>
      <c r="M280" s="2">
        <v>9000</v>
      </c>
      <c r="N280" s="2">
        <v>-31</v>
      </c>
      <c r="O280" s="2" t="s">
        <v>46</v>
      </c>
      <c r="P280" s="2" t="s">
        <v>17</v>
      </c>
      <c r="Q280" s="2">
        <v>-24000</v>
      </c>
      <c r="R280" s="2">
        <v>-84</v>
      </c>
      <c r="S280" s="6" t="s">
        <v>1017</v>
      </c>
    </row>
    <row r="281" spans="1:19">
      <c r="A281" s="2" t="s">
        <v>386</v>
      </c>
      <c r="B281" s="2" t="s">
        <v>702</v>
      </c>
      <c r="C281" s="2" t="s">
        <v>37</v>
      </c>
      <c r="D281" s="2" t="s">
        <v>16</v>
      </c>
      <c r="E281" s="2">
        <v>42500</v>
      </c>
      <c r="F281" s="2">
        <v>62.5</v>
      </c>
      <c r="G281" s="2" t="s">
        <v>68</v>
      </c>
      <c r="H281" s="2" t="s">
        <v>21</v>
      </c>
      <c r="I281" s="2">
        <v>26900</v>
      </c>
      <c r="J281" s="2">
        <v>6.9</v>
      </c>
      <c r="K281" s="2" t="s">
        <v>32</v>
      </c>
      <c r="L281" s="2" t="s">
        <v>15</v>
      </c>
      <c r="M281" s="2">
        <v>22000</v>
      </c>
      <c r="N281" s="2">
        <v>-18</v>
      </c>
      <c r="O281" s="2" t="s">
        <v>74</v>
      </c>
      <c r="P281" s="2" t="s">
        <v>22</v>
      </c>
      <c r="Q281" s="2">
        <v>8600</v>
      </c>
      <c r="R281" s="2">
        <v>-51.4</v>
      </c>
      <c r="S281" s="6" t="s">
        <v>1018</v>
      </c>
    </row>
    <row r="282" spans="1:19">
      <c r="A282" s="2" t="s">
        <v>387</v>
      </c>
      <c r="B282" s="2" t="s">
        <v>703</v>
      </c>
      <c r="C282" s="2" t="s">
        <v>72</v>
      </c>
      <c r="D282" s="2" t="s">
        <v>22</v>
      </c>
      <c r="E282" s="2">
        <v>48900</v>
      </c>
      <c r="F282" s="2">
        <v>68.90000000000001</v>
      </c>
      <c r="G282" s="2" t="s">
        <v>27</v>
      </c>
      <c r="H282" s="2" t="s">
        <v>14</v>
      </c>
      <c r="I282" s="2">
        <v>20300</v>
      </c>
      <c r="J282" s="2">
        <v>0.3</v>
      </c>
      <c r="K282" s="2" t="s">
        <v>81</v>
      </c>
      <c r="L282" s="2" t="s">
        <v>23</v>
      </c>
      <c r="M282" s="2">
        <v>19900</v>
      </c>
      <c r="N282" s="2">
        <v>-20.1</v>
      </c>
      <c r="O282" s="2" t="s">
        <v>48</v>
      </c>
      <c r="P282" s="2" t="s">
        <v>18</v>
      </c>
      <c r="Q282" s="2">
        <v>10900</v>
      </c>
      <c r="R282" s="2">
        <v>-49.1</v>
      </c>
      <c r="S282" s="6" t="s">
        <v>1019</v>
      </c>
    </row>
    <row r="283" spans="1:19">
      <c r="A283" s="2" t="s">
        <v>388</v>
      </c>
      <c r="B283" s="2" t="s">
        <v>704</v>
      </c>
      <c r="C283" s="2" t="s">
        <v>48</v>
      </c>
      <c r="D283" s="2" t="s">
        <v>18</v>
      </c>
      <c r="E283" s="2">
        <v>35900</v>
      </c>
      <c r="F283" s="2">
        <v>55.9</v>
      </c>
      <c r="G283" s="2" t="s">
        <v>26</v>
      </c>
      <c r="H283" s="2" t="s">
        <v>14</v>
      </c>
      <c r="I283" s="2">
        <v>25100</v>
      </c>
      <c r="J283" s="2">
        <v>5.1</v>
      </c>
      <c r="K283" s="2" t="s">
        <v>81</v>
      </c>
      <c r="L283" s="2" t="s">
        <v>23</v>
      </c>
      <c r="M283" s="2">
        <v>21100</v>
      </c>
      <c r="N283" s="2">
        <v>-18.9</v>
      </c>
      <c r="O283" s="2" t="s">
        <v>72</v>
      </c>
      <c r="P283" s="2" t="s">
        <v>22</v>
      </c>
      <c r="Q283" s="2">
        <v>17900</v>
      </c>
      <c r="R283" s="2">
        <v>-42.1</v>
      </c>
      <c r="S283" s="6" t="s">
        <v>1020</v>
      </c>
    </row>
    <row r="284" spans="1:19">
      <c r="A284" s="2" t="s">
        <v>389</v>
      </c>
      <c r="B284" s="2" t="s">
        <v>705</v>
      </c>
      <c r="C284" s="2" t="s">
        <v>66</v>
      </c>
      <c r="D284" s="2" t="s">
        <v>21</v>
      </c>
      <c r="E284" s="2">
        <v>34600</v>
      </c>
      <c r="F284" s="2">
        <v>54.6</v>
      </c>
      <c r="G284" s="2" t="s">
        <v>34</v>
      </c>
      <c r="H284" s="2" t="s">
        <v>15</v>
      </c>
      <c r="I284" s="2">
        <v>24900</v>
      </c>
      <c r="J284" s="2">
        <v>4.9</v>
      </c>
      <c r="K284" s="2" t="s">
        <v>60</v>
      </c>
      <c r="L284" s="2" t="s">
        <v>20</v>
      </c>
      <c r="M284" s="2">
        <v>24800</v>
      </c>
      <c r="N284" s="2">
        <v>-15.2</v>
      </c>
      <c r="O284" s="2" t="s">
        <v>57</v>
      </c>
      <c r="P284" s="2" t="s">
        <v>19</v>
      </c>
      <c r="Q284" s="2">
        <v>15700</v>
      </c>
      <c r="R284" s="2">
        <v>-44.3</v>
      </c>
      <c r="S284" s="6" t="s">
        <v>1021</v>
      </c>
    </row>
    <row r="285" spans="1:19">
      <c r="A285" s="2" t="s">
        <v>390</v>
      </c>
      <c r="B285" s="2" t="s">
        <v>706</v>
      </c>
      <c r="C285" s="2" t="s">
        <v>56</v>
      </c>
      <c r="D285" s="2" t="s">
        <v>19</v>
      </c>
      <c r="E285" s="2">
        <v>31800</v>
      </c>
      <c r="F285" s="2">
        <v>51.8</v>
      </c>
      <c r="G285" s="2" t="s">
        <v>34</v>
      </c>
      <c r="H285" s="2" t="s">
        <v>15</v>
      </c>
      <c r="I285" s="2">
        <v>30200</v>
      </c>
      <c r="J285" s="2">
        <v>10.2</v>
      </c>
      <c r="K285" s="2" t="s">
        <v>60</v>
      </c>
      <c r="L285" s="2" t="s">
        <v>20</v>
      </c>
      <c r="M285" s="2">
        <v>19000</v>
      </c>
      <c r="N285" s="2">
        <v>-31</v>
      </c>
      <c r="O285" s="2" t="s">
        <v>71</v>
      </c>
      <c r="P285" s="2" t="s">
        <v>21</v>
      </c>
      <c r="Q285" s="2">
        <v>19000</v>
      </c>
      <c r="R285" s="2">
        <v>-31</v>
      </c>
      <c r="S285" s="6" t="s">
        <v>1022</v>
      </c>
    </row>
    <row r="286" spans="1:19">
      <c r="A286" s="2" t="s">
        <v>391</v>
      </c>
      <c r="B286" s="2" t="s">
        <v>707</v>
      </c>
      <c r="C286" s="2" t="s">
        <v>73</v>
      </c>
      <c r="D286" s="2" t="s">
        <v>22</v>
      </c>
      <c r="E286" s="2">
        <v>41900</v>
      </c>
      <c r="F286" s="2">
        <v>61.9</v>
      </c>
      <c r="G286" s="2" t="s">
        <v>44</v>
      </c>
      <c r="H286" s="2" t="s">
        <v>17</v>
      </c>
      <c r="I286" s="2">
        <v>39100</v>
      </c>
      <c r="J286" s="2">
        <v>19.1</v>
      </c>
      <c r="K286" s="2" t="s">
        <v>25</v>
      </c>
      <c r="L286" s="2" t="s">
        <v>14</v>
      </c>
      <c r="M286" s="2">
        <v>12900</v>
      </c>
      <c r="N286" s="2">
        <v>-27.1</v>
      </c>
      <c r="O286" s="2" t="s">
        <v>51</v>
      </c>
      <c r="P286" s="2" t="s">
        <v>18</v>
      </c>
      <c r="Q286" s="2">
        <v>6100</v>
      </c>
      <c r="R286" s="2">
        <v>-53.9</v>
      </c>
      <c r="S286" s="6" t="s">
        <v>1023</v>
      </c>
    </row>
    <row r="287" spans="1:19">
      <c r="A287" s="2" t="s">
        <v>392</v>
      </c>
      <c r="B287" s="2" t="s">
        <v>708</v>
      </c>
      <c r="C287" s="2" t="s">
        <v>66</v>
      </c>
      <c r="D287" s="2" t="s">
        <v>21</v>
      </c>
      <c r="E287" s="2">
        <v>32900</v>
      </c>
      <c r="F287" s="2">
        <v>52.9</v>
      </c>
      <c r="G287" s="2" t="s">
        <v>35</v>
      </c>
      <c r="H287" s="2" t="s">
        <v>15</v>
      </c>
      <c r="I287" s="2">
        <v>32100</v>
      </c>
      <c r="J287" s="2">
        <v>12.1</v>
      </c>
      <c r="K287" s="2" t="s">
        <v>81</v>
      </c>
      <c r="L287" s="2" t="s">
        <v>23</v>
      </c>
      <c r="M287" s="2">
        <v>22100</v>
      </c>
      <c r="N287" s="2">
        <v>-17.9</v>
      </c>
      <c r="O287" s="2" t="s">
        <v>40</v>
      </c>
      <c r="P287" s="2" t="s">
        <v>16</v>
      </c>
      <c r="Q287" s="2">
        <v>12900</v>
      </c>
      <c r="R287" s="2">
        <v>-47.1</v>
      </c>
      <c r="S287" s="6" t="s">
        <v>1024</v>
      </c>
    </row>
    <row r="288" spans="1:19">
      <c r="A288" s="2" t="s">
        <v>393</v>
      </c>
      <c r="B288" s="2" t="s">
        <v>709</v>
      </c>
      <c r="C288" s="2" t="s">
        <v>25</v>
      </c>
      <c r="D288" s="2" t="s">
        <v>14</v>
      </c>
      <c r="E288" s="2">
        <v>66800</v>
      </c>
      <c r="F288" s="2">
        <v>86.8</v>
      </c>
      <c r="G288" s="2" t="s">
        <v>73</v>
      </c>
      <c r="H288" s="2" t="s">
        <v>22</v>
      </c>
      <c r="I288" s="2">
        <v>26300</v>
      </c>
      <c r="J288" s="2">
        <v>6.3</v>
      </c>
      <c r="K288" s="2" t="s">
        <v>49</v>
      </c>
      <c r="L288" s="2" t="s">
        <v>18</v>
      </c>
      <c r="M288" s="2">
        <v>4400</v>
      </c>
      <c r="N288" s="2">
        <v>-35.6</v>
      </c>
      <c r="O288" s="2" t="s">
        <v>42</v>
      </c>
      <c r="P288" s="2" t="s">
        <v>17</v>
      </c>
      <c r="Q288" s="2">
        <v>2500</v>
      </c>
      <c r="R288" s="2">
        <v>-57.5</v>
      </c>
      <c r="S288" s="6" t="s">
        <v>1025</v>
      </c>
    </row>
    <row r="289" spans="1:19">
      <c r="A289" s="2" t="s">
        <v>394</v>
      </c>
      <c r="B289" s="2" t="s">
        <v>710</v>
      </c>
      <c r="C289" s="2" t="s">
        <v>81</v>
      </c>
      <c r="D289" s="2" t="s">
        <v>23</v>
      </c>
      <c r="E289" s="2">
        <v>53100</v>
      </c>
      <c r="F289" s="2">
        <v>73.09999999999999</v>
      </c>
      <c r="G289" s="2" t="s">
        <v>40</v>
      </c>
      <c r="H289" s="2" t="s">
        <v>16</v>
      </c>
      <c r="I289" s="2">
        <v>39100</v>
      </c>
      <c r="J289" s="2">
        <v>19.1</v>
      </c>
      <c r="K289" s="2" t="s">
        <v>69</v>
      </c>
      <c r="L289" s="2" t="s">
        <v>21</v>
      </c>
      <c r="M289" s="2">
        <v>7000</v>
      </c>
      <c r="N289" s="2">
        <v>-33</v>
      </c>
      <c r="O289" s="2" t="s">
        <v>35</v>
      </c>
      <c r="P289" s="2" t="s">
        <v>15</v>
      </c>
      <c r="Q289" s="2">
        <v>800</v>
      </c>
      <c r="R289" s="2">
        <v>-59.2</v>
      </c>
      <c r="S289" s="6" t="s">
        <v>1026</v>
      </c>
    </row>
    <row r="290" spans="1:19">
      <c r="A290" s="2" t="s">
        <v>395</v>
      </c>
      <c r="B290" s="2" t="s">
        <v>711</v>
      </c>
      <c r="C290" s="2" t="s">
        <v>77</v>
      </c>
      <c r="D290" s="2" t="s">
        <v>22</v>
      </c>
      <c r="E290" s="2">
        <v>40600</v>
      </c>
      <c r="F290" s="2">
        <v>60.6</v>
      </c>
      <c r="G290" s="2" t="s">
        <v>57</v>
      </c>
      <c r="H290" s="2" t="s">
        <v>19</v>
      </c>
      <c r="I290" s="2">
        <v>29200</v>
      </c>
      <c r="J290" s="2">
        <v>9.199999999999999</v>
      </c>
      <c r="K290" s="2" t="s">
        <v>41</v>
      </c>
      <c r="L290" s="2" t="s">
        <v>16</v>
      </c>
      <c r="M290" s="2">
        <v>19500</v>
      </c>
      <c r="N290" s="2">
        <v>-20.5</v>
      </c>
      <c r="O290" s="2" t="s">
        <v>51</v>
      </c>
      <c r="P290" s="2" t="s">
        <v>18</v>
      </c>
      <c r="Q290" s="2">
        <v>10700</v>
      </c>
      <c r="R290" s="2">
        <v>-49.3</v>
      </c>
      <c r="S290" s="6" t="s">
        <v>1027</v>
      </c>
    </row>
    <row r="291" spans="1:19">
      <c r="A291" s="2" t="s">
        <v>396</v>
      </c>
      <c r="B291" s="2" t="s">
        <v>712</v>
      </c>
      <c r="C291" s="2" t="s">
        <v>44</v>
      </c>
      <c r="D291" s="2" t="s">
        <v>17</v>
      </c>
      <c r="E291" s="2">
        <v>60500</v>
      </c>
      <c r="F291" s="2">
        <v>80.5</v>
      </c>
      <c r="G291" s="2" t="s">
        <v>26</v>
      </c>
      <c r="H291" s="2" t="s">
        <v>14</v>
      </c>
      <c r="I291" s="2">
        <v>41800</v>
      </c>
      <c r="J291" s="2">
        <v>21.8</v>
      </c>
      <c r="K291" s="2" t="s">
        <v>81</v>
      </c>
      <c r="L291" s="2" t="s">
        <v>23</v>
      </c>
      <c r="M291" s="2">
        <v>700</v>
      </c>
      <c r="N291" s="2">
        <v>-39.3</v>
      </c>
      <c r="O291" s="2" t="s">
        <v>63</v>
      </c>
      <c r="P291" s="2" t="s">
        <v>20</v>
      </c>
      <c r="Q291" s="2">
        <v>-3000</v>
      </c>
      <c r="R291" s="2">
        <v>-63</v>
      </c>
      <c r="S291" s="6" t="s">
        <v>1028</v>
      </c>
    </row>
    <row r="292" spans="1:19">
      <c r="A292" s="2" t="s">
        <v>397</v>
      </c>
      <c r="B292" s="2" t="s">
        <v>713</v>
      </c>
      <c r="C292" s="2" t="s">
        <v>41</v>
      </c>
      <c r="D292" s="2" t="s">
        <v>16</v>
      </c>
      <c r="E292" s="2">
        <v>43600</v>
      </c>
      <c r="F292" s="2">
        <v>63.6</v>
      </c>
      <c r="G292" s="2" t="s">
        <v>48</v>
      </c>
      <c r="H292" s="2" t="s">
        <v>18</v>
      </c>
      <c r="I292" s="2">
        <v>34600</v>
      </c>
      <c r="J292" s="2">
        <v>14.6</v>
      </c>
      <c r="K292" s="2" t="s">
        <v>59</v>
      </c>
      <c r="L292" s="2" t="s">
        <v>19</v>
      </c>
      <c r="M292" s="2">
        <v>18300</v>
      </c>
      <c r="N292" s="2">
        <v>-21.7</v>
      </c>
      <c r="O292" s="2" t="s">
        <v>77</v>
      </c>
      <c r="P292" s="2" t="s">
        <v>22</v>
      </c>
      <c r="Q292" s="2">
        <v>3500</v>
      </c>
      <c r="R292" s="2">
        <v>-56.5</v>
      </c>
      <c r="S292" s="6" t="s">
        <v>1029</v>
      </c>
    </row>
    <row r="293" spans="1:19">
      <c r="A293" s="2" t="s">
        <v>398</v>
      </c>
      <c r="B293" s="2" t="s">
        <v>714</v>
      </c>
      <c r="C293" s="2" t="s">
        <v>44</v>
      </c>
      <c r="D293" s="2" t="s">
        <v>17</v>
      </c>
      <c r="E293" s="2">
        <v>54900</v>
      </c>
      <c r="F293" s="2">
        <v>74.90000000000001</v>
      </c>
      <c r="G293" s="2" t="s">
        <v>26</v>
      </c>
      <c r="H293" s="2" t="s">
        <v>14</v>
      </c>
      <c r="I293" s="2">
        <v>30600</v>
      </c>
      <c r="J293" s="2">
        <v>10.6</v>
      </c>
      <c r="K293" s="2" t="s">
        <v>60</v>
      </c>
      <c r="L293" s="2" t="s">
        <v>20</v>
      </c>
      <c r="M293" s="2">
        <v>21000</v>
      </c>
      <c r="N293" s="2">
        <v>-19</v>
      </c>
      <c r="O293" s="2" t="s">
        <v>81</v>
      </c>
      <c r="P293" s="2" t="s">
        <v>23</v>
      </c>
      <c r="Q293" s="2">
        <v>-6500</v>
      </c>
      <c r="R293" s="2">
        <v>-66.5</v>
      </c>
      <c r="S293" s="6" t="s">
        <v>1030</v>
      </c>
    </row>
    <row r="294" spans="1:19">
      <c r="A294" s="2" t="s">
        <v>399</v>
      </c>
      <c r="B294" s="2" t="s">
        <v>715</v>
      </c>
      <c r="C294" s="2" t="s">
        <v>30</v>
      </c>
      <c r="D294" s="2" t="s">
        <v>15</v>
      </c>
      <c r="E294" s="2">
        <v>40200</v>
      </c>
      <c r="F294" s="2">
        <v>60.2</v>
      </c>
      <c r="G294" s="2" t="s">
        <v>62</v>
      </c>
      <c r="H294" s="2" t="s">
        <v>20</v>
      </c>
      <c r="I294" s="2">
        <v>36400</v>
      </c>
      <c r="J294" s="2">
        <v>16.4</v>
      </c>
      <c r="K294" s="2" t="s">
        <v>58</v>
      </c>
      <c r="L294" s="2" t="s">
        <v>19</v>
      </c>
      <c r="M294" s="2">
        <v>32300</v>
      </c>
      <c r="N294" s="2">
        <v>-7.7</v>
      </c>
      <c r="O294" s="2" t="s">
        <v>70</v>
      </c>
      <c r="P294" s="2" t="s">
        <v>21</v>
      </c>
      <c r="Q294" s="2">
        <v>-8900</v>
      </c>
      <c r="R294" s="2">
        <v>-68.90000000000001</v>
      </c>
      <c r="S294" s="6" t="s">
        <v>1031</v>
      </c>
    </row>
    <row r="295" spans="1:19">
      <c r="A295" s="2" t="s">
        <v>400</v>
      </c>
      <c r="B295" s="2" t="s">
        <v>716</v>
      </c>
      <c r="C295" s="2" t="s">
        <v>54</v>
      </c>
      <c r="D295" s="2" t="s">
        <v>19</v>
      </c>
      <c r="E295" s="2">
        <v>31900</v>
      </c>
      <c r="F295" s="2">
        <v>51.9</v>
      </c>
      <c r="G295" s="2" t="s">
        <v>69</v>
      </c>
      <c r="H295" s="2" t="s">
        <v>21</v>
      </c>
      <c r="I295" s="2">
        <v>28100</v>
      </c>
      <c r="J295" s="2">
        <v>8.1</v>
      </c>
      <c r="K295" s="2" t="s">
        <v>30</v>
      </c>
      <c r="L295" s="2" t="s">
        <v>15</v>
      </c>
      <c r="M295" s="2">
        <v>23200</v>
      </c>
      <c r="N295" s="2">
        <v>-16.8</v>
      </c>
      <c r="O295" s="2" t="s">
        <v>63</v>
      </c>
      <c r="P295" s="2" t="s">
        <v>20</v>
      </c>
      <c r="Q295" s="2">
        <v>16800</v>
      </c>
      <c r="R295" s="2">
        <v>-43.2</v>
      </c>
      <c r="S295" s="6" t="s">
        <v>1032</v>
      </c>
    </row>
    <row r="296" spans="1:19">
      <c r="A296" s="2" t="s">
        <v>401</v>
      </c>
      <c r="B296" s="2" t="s">
        <v>717</v>
      </c>
      <c r="C296" s="2" t="s">
        <v>82</v>
      </c>
      <c r="D296" s="2" t="s">
        <v>23</v>
      </c>
      <c r="E296" s="2">
        <v>28300</v>
      </c>
      <c r="F296" s="2">
        <v>48.3</v>
      </c>
      <c r="G296" s="2" t="s">
        <v>45</v>
      </c>
      <c r="H296" s="2" t="s">
        <v>17</v>
      </c>
      <c r="I296" s="2">
        <v>26800</v>
      </c>
      <c r="J296" s="2">
        <v>6.8</v>
      </c>
      <c r="K296" s="2" t="s">
        <v>53</v>
      </c>
      <c r="L296" s="2" t="s">
        <v>18</v>
      </c>
      <c r="M296" s="2">
        <v>23300</v>
      </c>
      <c r="N296" s="2">
        <v>-16.7</v>
      </c>
      <c r="O296" s="2" t="s">
        <v>41</v>
      </c>
      <c r="P296" s="2" t="s">
        <v>16</v>
      </c>
      <c r="Q296" s="2">
        <v>21600</v>
      </c>
      <c r="R296" s="2">
        <v>-38.4</v>
      </c>
      <c r="S296" s="6" t="s">
        <v>1033</v>
      </c>
    </row>
    <row r="297" spans="1:19">
      <c r="A297" s="2" t="s">
        <v>402</v>
      </c>
      <c r="B297" s="2" t="s">
        <v>718</v>
      </c>
      <c r="C297" s="2" t="s">
        <v>42</v>
      </c>
      <c r="D297" s="2" t="s">
        <v>17</v>
      </c>
      <c r="E297" s="2">
        <v>36300</v>
      </c>
      <c r="F297" s="2">
        <v>56.3</v>
      </c>
      <c r="G297" s="2" t="s">
        <v>82</v>
      </c>
      <c r="H297" s="2" t="s">
        <v>23</v>
      </c>
      <c r="I297" s="2">
        <v>26200</v>
      </c>
      <c r="J297" s="2">
        <v>6.2</v>
      </c>
      <c r="K297" s="2" t="s">
        <v>41</v>
      </c>
      <c r="L297" s="2" t="s">
        <v>16</v>
      </c>
      <c r="M297" s="2">
        <v>23600</v>
      </c>
      <c r="N297" s="2">
        <v>-16.4</v>
      </c>
      <c r="O297" s="2" t="s">
        <v>50</v>
      </c>
      <c r="P297" s="2" t="s">
        <v>18</v>
      </c>
      <c r="Q297" s="2">
        <v>13900</v>
      </c>
      <c r="R297" s="2">
        <v>-46.1</v>
      </c>
      <c r="S297" s="6" t="s">
        <v>1034</v>
      </c>
    </row>
    <row r="298" spans="1:19">
      <c r="A298" s="2" t="s">
        <v>403</v>
      </c>
      <c r="B298" s="2" t="s">
        <v>719</v>
      </c>
      <c r="C298" s="2" t="s">
        <v>45</v>
      </c>
      <c r="D298" s="2" t="s">
        <v>17</v>
      </c>
      <c r="E298" s="2">
        <v>54700</v>
      </c>
      <c r="F298" s="2">
        <v>74.7</v>
      </c>
      <c r="G298" s="2" t="s">
        <v>60</v>
      </c>
      <c r="H298" s="2" t="s">
        <v>20</v>
      </c>
      <c r="I298" s="2">
        <v>25300</v>
      </c>
      <c r="J298" s="2">
        <v>5.3</v>
      </c>
      <c r="K298" s="2" t="s">
        <v>56</v>
      </c>
      <c r="L298" s="2" t="s">
        <v>19</v>
      </c>
      <c r="M298" s="2">
        <v>11400</v>
      </c>
      <c r="N298" s="2">
        <v>-28.6</v>
      </c>
      <c r="O298" s="2" t="s">
        <v>25</v>
      </c>
      <c r="P298" s="2" t="s">
        <v>14</v>
      </c>
      <c r="Q298" s="2">
        <v>8600</v>
      </c>
      <c r="R298" s="2">
        <v>-51.4</v>
      </c>
      <c r="S298" s="6" t="s">
        <v>1035</v>
      </c>
    </row>
    <row r="299" spans="1:19">
      <c r="A299" s="2" t="s">
        <v>404</v>
      </c>
      <c r="B299" s="2" t="s">
        <v>720</v>
      </c>
      <c r="C299" s="2" t="s">
        <v>63</v>
      </c>
      <c r="D299" s="2" t="s">
        <v>20</v>
      </c>
      <c r="E299" s="2">
        <v>50900</v>
      </c>
      <c r="F299" s="2">
        <v>70.90000000000001</v>
      </c>
      <c r="G299" s="2" t="s">
        <v>24</v>
      </c>
      <c r="H299" s="2" t="s">
        <v>14</v>
      </c>
      <c r="I299" s="2">
        <v>28400</v>
      </c>
      <c r="J299" s="2">
        <v>8.4</v>
      </c>
      <c r="K299" s="2" t="s">
        <v>57</v>
      </c>
      <c r="L299" s="2" t="s">
        <v>19</v>
      </c>
      <c r="M299" s="2">
        <v>14500</v>
      </c>
      <c r="N299" s="2">
        <v>-25.5</v>
      </c>
      <c r="O299" s="2" t="s">
        <v>44</v>
      </c>
      <c r="P299" s="2" t="s">
        <v>17</v>
      </c>
      <c r="Q299" s="2">
        <v>6200</v>
      </c>
      <c r="R299" s="2">
        <v>-53.8</v>
      </c>
      <c r="S299" s="6" t="s">
        <v>1036</v>
      </c>
    </row>
    <row r="300" spans="1:19">
      <c r="A300" s="2" t="s">
        <v>405</v>
      </c>
      <c r="B300" s="2" t="s">
        <v>721</v>
      </c>
      <c r="C300" s="2" t="s">
        <v>32</v>
      </c>
      <c r="D300" s="2" t="s">
        <v>15</v>
      </c>
      <c r="E300" s="2">
        <v>42400</v>
      </c>
      <c r="F300" s="2">
        <v>62.4</v>
      </c>
      <c r="G300" s="2" t="s">
        <v>48</v>
      </c>
      <c r="H300" s="2" t="s">
        <v>18</v>
      </c>
      <c r="I300" s="2">
        <v>29500</v>
      </c>
      <c r="J300" s="2">
        <v>9.5</v>
      </c>
      <c r="K300" s="2" t="s">
        <v>67</v>
      </c>
      <c r="L300" s="2" t="s">
        <v>21</v>
      </c>
      <c r="M300" s="2">
        <v>14200</v>
      </c>
      <c r="N300" s="2">
        <v>-25.8</v>
      </c>
      <c r="O300" s="2" t="s">
        <v>76</v>
      </c>
      <c r="P300" s="2" t="s">
        <v>22</v>
      </c>
      <c r="Q300" s="2">
        <v>13900</v>
      </c>
      <c r="R300" s="2">
        <v>-46.1</v>
      </c>
      <c r="S300" s="6" t="s">
        <v>1037</v>
      </c>
    </row>
    <row r="301" spans="1:19">
      <c r="A301" s="2" t="s">
        <v>406</v>
      </c>
      <c r="B301" s="2" t="s">
        <v>722</v>
      </c>
      <c r="C301" s="2" t="s">
        <v>70</v>
      </c>
      <c r="D301" s="2" t="s">
        <v>21</v>
      </c>
      <c r="E301" s="2">
        <v>42000</v>
      </c>
      <c r="F301" s="2">
        <v>62</v>
      </c>
      <c r="G301" s="2" t="s">
        <v>32</v>
      </c>
      <c r="H301" s="2" t="s">
        <v>15</v>
      </c>
      <c r="I301" s="2">
        <v>22000</v>
      </c>
      <c r="J301" s="2">
        <v>2</v>
      </c>
      <c r="K301" s="2" t="s">
        <v>51</v>
      </c>
      <c r="L301" s="2" t="s">
        <v>18</v>
      </c>
      <c r="M301" s="2">
        <v>19400</v>
      </c>
      <c r="N301" s="2">
        <v>-20.6</v>
      </c>
      <c r="O301" s="2" t="s">
        <v>76</v>
      </c>
      <c r="P301" s="2" t="s">
        <v>22</v>
      </c>
      <c r="Q301" s="2">
        <v>16600</v>
      </c>
      <c r="R301" s="2">
        <v>-43.4</v>
      </c>
      <c r="S301" s="6" t="s">
        <v>1038</v>
      </c>
    </row>
    <row r="302" spans="1:19">
      <c r="A302" s="2" t="s">
        <v>407</v>
      </c>
      <c r="B302" s="2" t="s">
        <v>723</v>
      </c>
      <c r="C302" s="2" t="s">
        <v>26</v>
      </c>
      <c r="D302" s="2" t="s">
        <v>14</v>
      </c>
      <c r="E302" s="2">
        <v>40900</v>
      </c>
      <c r="F302" s="2">
        <v>60.9</v>
      </c>
      <c r="G302" s="2" t="s">
        <v>30</v>
      </c>
      <c r="H302" s="2" t="s">
        <v>15</v>
      </c>
      <c r="I302" s="2">
        <v>27800</v>
      </c>
      <c r="J302" s="2">
        <v>7.8</v>
      </c>
      <c r="K302" s="2" t="s">
        <v>54</v>
      </c>
      <c r="L302" s="2" t="s">
        <v>19</v>
      </c>
      <c r="M302" s="2">
        <v>16700</v>
      </c>
      <c r="N302" s="2">
        <v>-23.3</v>
      </c>
      <c r="O302" s="2" t="s">
        <v>41</v>
      </c>
      <c r="P302" s="2" t="s">
        <v>16</v>
      </c>
      <c r="Q302" s="2">
        <v>14600</v>
      </c>
      <c r="R302" s="2">
        <v>-45.4</v>
      </c>
      <c r="S302" s="6" t="s">
        <v>1039</v>
      </c>
    </row>
    <row r="303" spans="1:19">
      <c r="A303" s="2" t="s">
        <v>408</v>
      </c>
      <c r="B303" s="2" t="s">
        <v>724</v>
      </c>
      <c r="C303" s="2" t="s">
        <v>78</v>
      </c>
      <c r="D303" s="2" t="s">
        <v>23</v>
      </c>
      <c r="E303" s="2">
        <v>63700</v>
      </c>
      <c r="F303" s="2">
        <v>83.7</v>
      </c>
      <c r="G303" s="2" t="s">
        <v>63</v>
      </c>
      <c r="H303" s="2" t="s">
        <v>20</v>
      </c>
      <c r="I303" s="2">
        <v>39700</v>
      </c>
      <c r="J303" s="2">
        <v>19.7</v>
      </c>
      <c r="K303" s="2" t="s">
        <v>73</v>
      </c>
      <c r="L303" s="2" t="s">
        <v>22</v>
      </c>
      <c r="M303" s="2">
        <v>11800</v>
      </c>
      <c r="N303" s="2">
        <v>-28.2</v>
      </c>
      <c r="O303" s="2" t="s">
        <v>68</v>
      </c>
      <c r="P303" s="2" t="s">
        <v>21</v>
      </c>
      <c r="Q303" s="2">
        <v>-15200</v>
      </c>
      <c r="R303" s="2">
        <v>-75.2</v>
      </c>
      <c r="S303" s="6" t="s">
        <v>1040</v>
      </c>
    </row>
    <row r="304" spans="1:19">
      <c r="A304" s="2" t="s">
        <v>409</v>
      </c>
      <c r="B304" s="2" t="s">
        <v>725</v>
      </c>
      <c r="C304" s="2" t="s">
        <v>41</v>
      </c>
      <c r="D304" s="2" t="s">
        <v>16</v>
      </c>
      <c r="E304" s="2">
        <v>47600</v>
      </c>
      <c r="F304" s="2">
        <v>67.59999999999999</v>
      </c>
      <c r="G304" s="2" t="s">
        <v>57</v>
      </c>
      <c r="H304" s="2" t="s">
        <v>19</v>
      </c>
      <c r="I304" s="2">
        <v>29100</v>
      </c>
      <c r="J304" s="2">
        <v>9.1</v>
      </c>
      <c r="K304" s="2" t="s">
        <v>26</v>
      </c>
      <c r="L304" s="2" t="s">
        <v>14</v>
      </c>
      <c r="M304" s="2">
        <v>15200</v>
      </c>
      <c r="N304" s="2">
        <v>-24.8</v>
      </c>
      <c r="O304" s="2" t="s">
        <v>30</v>
      </c>
      <c r="P304" s="2" t="s">
        <v>15</v>
      </c>
      <c r="Q304" s="2">
        <v>8100</v>
      </c>
      <c r="R304" s="2">
        <v>-51.9</v>
      </c>
      <c r="S304" s="6" t="s">
        <v>1041</v>
      </c>
    </row>
    <row r="305" spans="1:19">
      <c r="A305" s="2" t="s">
        <v>410</v>
      </c>
      <c r="B305" s="2" t="s">
        <v>726</v>
      </c>
      <c r="C305" s="2" t="s">
        <v>61</v>
      </c>
      <c r="D305" s="2" t="s">
        <v>20</v>
      </c>
      <c r="E305" s="2">
        <v>32600</v>
      </c>
      <c r="F305" s="2">
        <v>52.6</v>
      </c>
      <c r="G305" s="2" t="s">
        <v>75</v>
      </c>
      <c r="H305" s="2" t="s">
        <v>22</v>
      </c>
      <c r="I305" s="2">
        <v>27400</v>
      </c>
      <c r="J305" s="2">
        <v>7.4</v>
      </c>
      <c r="K305" s="2" t="s">
        <v>66</v>
      </c>
      <c r="L305" s="2" t="s">
        <v>21</v>
      </c>
      <c r="M305" s="2">
        <v>27300</v>
      </c>
      <c r="N305" s="2">
        <v>-12.7</v>
      </c>
      <c r="O305" s="2" t="s">
        <v>78</v>
      </c>
      <c r="P305" s="2" t="s">
        <v>23</v>
      </c>
      <c r="Q305" s="2">
        <v>12700</v>
      </c>
      <c r="R305" s="2">
        <v>-47.3</v>
      </c>
      <c r="S305" s="6" t="s">
        <v>1042</v>
      </c>
    </row>
    <row r="306" spans="1:19">
      <c r="A306" s="2" t="s">
        <v>411</v>
      </c>
      <c r="B306" s="2" t="s">
        <v>727</v>
      </c>
      <c r="C306" s="2" t="s">
        <v>41</v>
      </c>
      <c r="D306" s="2" t="s">
        <v>16</v>
      </c>
      <c r="E306" s="2">
        <v>49000</v>
      </c>
      <c r="F306" s="2">
        <v>69</v>
      </c>
      <c r="G306" s="2" t="s">
        <v>78</v>
      </c>
      <c r="H306" s="2" t="s">
        <v>23</v>
      </c>
      <c r="I306" s="2">
        <v>22900</v>
      </c>
      <c r="J306" s="2">
        <v>2.9</v>
      </c>
      <c r="K306" s="2" t="s">
        <v>50</v>
      </c>
      <c r="L306" s="2" t="s">
        <v>18</v>
      </c>
      <c r="M306" s="2">
        <v>15100</v>
      </c>
      <c r="N306" s="2">
        <v>-24.9</v>
      </c>
      <c r="O306" s="2" t="s">
        <v>47</v>
      </c>
      <c r="P306" s="2" t="s">
        <v>17</v>
      </c>
      <c r="Q306" s="2">
        <v>13000</v>
      </c>
      <c r="R306" s="2">
        <v>-47</v>
      </c>
      <c r="S306" s="6" t="s">
        <v>1043</v>
      </c>
    </row>
    <row r="307" spans="1:19">
      <c r="A307" s="2" t="s">
        <v>412</v>
      </c>
      <c r="B307" s="2" t="s">
        <v>728</v>
      </c>
      <c r="C307" s="2" t="s">
        <v>78</v>
      </c>
      <c r="D307" s="2" t="s">
        <v>23</v>
      </c>
      <c r="E307" s="2">
        <v>71800</v>
      </c>
      <c r="F307" s="2">
        <v>91.8</v>
      </c>
      <c r="G307" s="2" t="s">
        <v>43</v>
      </c>
      <c r="H307" s="2" t="s">
        <v>17</v>
      </c>
      <c r="I307" s="2">
        <v>43200</v>
      </c>
      <c r="J307" s="2">
        <v>23.2</v>
      </c>
      <c r="K307" s="2" t="s">
        <v>52</v>
      </c>
      <c r="L307" s="2" t="s">
        <v>18</v>
      </c>
      <c r="M307" s="2">
        <v>13500</v>
      </c>
      <c r="N307" s="2">
        <v>-26.5</v>
      </c>
      <c r="O307" s="2" t="s">
        <v>41</v>
      </c>
      <c r="P307" s="2" t="s">
        <v>16</v>
      </c>
      <c r="Q307" s="2">
        <v>-28500</v>
      </c>
      <c r="R307" s="2">
        <v>-88.5</v>
      </c>
      <c r="S307" s="6" t="s">
        <v>1044</v>
      </c>
    </row>
    <row r="308" spans="1:19">
      <c r="A308" s="2" t="s">
        <v>413</v>
      </c>
      <c r="B308" s="2" t="s">
        <v>729</v>
      </c>
      <c r="C308" s="2" t="s">
        <v>49</v>
      </c>
      <c r="D308" s="2" t="s">
        <v>18</v>
      </c>
      <c r="E308" s="2">
        <v>30500</v>
      </c>
      <c r="F308" s="2">
        <v>50.5</v>
      </c>
      <c r="G308" s="2" t="s">
        <v>47</v>
      </c>
      <c r="H308" s="2" t="s">
        <v>17</v>
      </c>
      <c r="I308" s="2">
        <v>28600</v>
      </c>
      <c r="J308" s="2">
        <v>8.6</v>
      </c>
      <c r="K308" s="2" t="s">
        <v>74</v>
      </c>
      <c r="L308" s="2" t="s">
        <v>22</v>
      </c>
      <c r="M308" s="2">
        <v>25900</v>
      </c>
      <c r="N308" s="2">
        <v>-14.1</v>
      </c>
      <c r="O308" s="2" t="s">
        <v>27</v>
      </c>
      <c r="P308" s="2" t="s">
        <v>14</v>
      </c>
      <c r="Q308" s="2">
        <v>15000</v>
      </c>
      <c r="R308" s="2">
        <v>-45</v>
      </c>
      <c r="S308" s="6" t="s">
        <v>1045</v>
      </c>
    </row>
    <row r="309" spans="1:19">
      <c r="A309" s="2" t="s">
        <v>414</v>
      </c>
      <c r="B309" s="2" t="s">
        <v>730</v>
      </c>
      <c r="C309" s="2" t="s">
        <v>29</v>
      </c>
      <c r="D309" s="2" t="s">
        <v>14</v>
      </c>
      <c r="E309" s="2">
        <v>58900</v>
      </c>
      <c r="F309" s="2">
        <v>78.90000000000001</v>
      </c>
      <c r="G309" s="2" t="s">
        <v>74</v>
      </c>
      <c r="H309" s="2" t="s">
        <v>22</v>
      </c>
      <c r="I309" s="2">
        <v>32000</v>
      </c>
      <c r="J309" s="2">
        <v>12</v>
      </c>
      <c r="K309" s="2" t="s">
        <v>49</v>
      </c>
      <c r="L309" s="2" t="s">
        <v>18</v>
      </c>
      <c r="M309" s="2">
        <v>19000</v>
      </c>
      <c r="N309" s="2">
        <v>-21</v>
      </c>
      <c r="O309" s="2" t="s">
        <v>46</v>
      </c>
      <c r="P309" s="2" t="s">
        <v>17</v>
      </c>
      <c r="Q309" s="2">
        <v>-9900</v>
      </c>
      <c r="R309" s="2">
        <v>-69.90000000000001</v>
      </c>
      <c r="S309" s="6" t="s">
        <v>1046</v>
      </c>
    </row>
    <row r="310" spans="1:19">
      <c r="A310" s="2" t="s">
        <v>415</v>
      </c>
      <c r="B310" s="2" t="s">
        <v>731</v>
      </c>
      <c r="C310" s="2" t="s">
        <v>73</v>
      </c>
      <c r="D310" s="2" t="s">
        <v>22</v>
      </c>
      <c r="E310" s="2">
        <v>36900</v>
      </c>
      <c r="F310" s="2">
        <v>56.9</v>
      </c>
      <c r="G310" s="2" t="s">
        <v>64</v>
      </c>
      <c r="H310" s="2" t="s">
        <v>20</v>
      </c>
      <c r="I310" s="2">
        <v>28900</v>
      </c>
      <c r="J310" s="2">
        <v>8.9</v>
      </c>
      <c r="K310" s="2" t="s">
        <v>41</v>
      </c>
      <c r="L310" s="2" t="s">
        <v>16</v>
      </c>
      <c r="M310" s="2">
        <v>19200</v>
      </c>
      <c r="N310" s="2">
        <v>-20.8</v>
      </c>
      <c r="O310" s="2" t="s">
        <v>55</v>
      </c>
      <c r="P310" s="2" t="s">
        <v>19</v>
      </c>
      <c r="Q310" s="2">
        <v>15000</v>
      </c>
      <c r="R310" s="2">
        <v>-45</v>
      </c>
      <c r="S310" s="6" t="s">
        <v>1047</v>
      </c>
    </row>
    <row r="311" spans="1:19">
      <c r="A311" s="2" t="s">
        <v>416</v>
      </c>
      <c r="B311" s="2" t="s">
        <v>732</v>
      </c>
      <c r="C311" s="2" t="s">
        <v>58</v>
      </c>
      <c r="D311" s="2" t="s">
        <v>19</v>
      </c>
      <c r="E311" s="2">
        <v>36200</v>
      </c>
      <c r="F311" s="2">
        <v>56.2</v>
      </c>
      <c r="G311" s="2" t="s">
        <v>41</v>
      </c>
      <c r="H311" s="2" t="s">
        <v>16</v>
      </c>
      <c r="I311" s="2">
        <v>28600</v>
      </c>
      <c r="J311" s="2">
        <v>8.6</v>
      </c>
      <c r="K311" s="2" t="s">
        <v>73</v>
      </c>
      <c r="L311" s="2" t="s">
        <v>22</v>
      </c>
      <c r="M311" s="2">
        <v>26000</v>
      </c>
      <c r="N311" s="2">
        <v>-14</v>
      </c>
      <c r="O311" s="2" t="s">
        <v>65</v>
      </c>
      <c r="P311" s="2" t="s">
        <v>20</v>
      </c>
      <c r="Q311" s="2">
        <v>9200</v>
      </c>
      <c r="R311" s="2">
        <v>-50.8</v>
      </c>
      <c r="S311" s="6" t="s">
        <v>1048</v>
      </c>
    </row>
    <row r="312" spans="1:19">
      <c r="A312" s="2" t="s">
        <v>417</v>
      </c>
      <c r="B312" s="2" t="s">
        <v>733</v>
      </c>
      <c r="C312" s="2" t="s">
        <v>82</v>
      </c>
      <c r="D312" s="2" t="s">
        <v>23</v>
      </c>
      <c r="E312" s="2">
        <v>42900</v>
      </c>
      <c r="F312" s="2">
        <v>62.9</v>
      </c>
      <c r="G312" s="2" t="s">
        <v>45</v>
      </c>
      <c r="H312" s="2" t="s">
        <v>17</v>
      </c>
      <c r="I312" s="2">
        <v>32800</v>
      </c>
      <c r="J312" s="2">
        <v>12.8</v>
      </c>
      <c r="K312" s="2" t="s">
        <v>53</v>
      </c>
      <c r="L312" s="2" t="s">
        <v>18</v>
      </c>
      <c r="M312" s="2">
        <v>21600</v>
      </c>
      <c r="N312" s="2">
        <v>-18.4</v>
      </c>
      <c r="O312" s="2" t="s">
        <v>41</v>
      </c>
      <c r="P312" s="2" t="s">
        <v>16</v>
      </c>
      <c r="Q312" s="2">
        <v>2700</v>
      </c>
      <c r="R312" s="2">
        <v>-57.3</v>
      </c>
      <c r="S312" s="6" t="s">
        <v>1049</v>
      </c>
    </row>
    <row r="313" spans="1:19">
      <c r="A313" s="2" t="s">
        <v>418</v>
      </c>
      <c r="B313" s="2" t="s">
        <v>734</v>
      </c>
      <c r="C313" s="2" t="s">
        <v>82</v>
      </c>
      <c r="D313" s="2" t="s">
        <v>23</v>
      </c>
      <c r="E313" s="2">
        <v>46900</v>
      </c>
      <c r="F313" s="2">
        <v>66.90000000000001</v>
      </c>
      <c r="G313" s="2" t="s">
        <v>41</v>
      </c>
      <c r="H313" s="2" t="s">
        <v>16</v>
      </c>
      <c r="I313" s="2">
        <v>32000</v>
      </c>
      <c r="J313" s="2">
        <v>12</v>
      </c>
      <c r="K313" s="2" t="s">
        <v>50</v>
      </c>
      <c r="L313" s="2" t="s">
        <v>18</v>
      </c>
      <c r="M313" s="2">
        <v>18900</v>
      </c>
      <c r="N313" s="2">
        <v>-21.1</v>
      </c>
      <c r="O313" s="2" t="s">
        <v>44</v>
      </c>
      <c r="P313" s="2" t="s">
        <v>17</v>
      </c>
      <c r="Q313" s="2">
        <v>2200</v>
      </c>
      <c r="R313" s="2">
        <v>-57.8</v>
      </c>
      <c r="S313" s="6" t="s">
        <v>1050</v>
      </c>
    </row>
    <row r="314" spans="1:19">
      <c r="A314" s="2" t="s">
        <v>419</v>
      </c>
      <c r="B314" s="2" t="s">
        <v>735</v>
      </c>
      <c r="C314" s="2" t="s">
        <v>68</v>
      </c>
      <c r="D314" s="2" t="s">
        <v>21</v>
      </c>
      <c r="E314" s="2">
        <v>42200</v>
      </c>
      <c r="F314" s="2">
        <v>62.2</v>
      </c>
      <c r="G314" s="2" t="s">
        <v>60</v>
      </c>
      <c r="H314" s="2" t="s">
        <v>20</v>
      </c>
      <c r="I314" s="2">
        <v>29000</v>
      </c>
      <c r="J314" s="2">
        <v>9</v>
      </c>
      <c r="K314" s="2" t="s">
        <v>75</v>
      </c>
      <c r="L314" s="2" t="s">
        <v>22</v>
      </c>
      <c r="M314" s="2">
        <v>22700</v>
      </c>
      <c r="N314" s="2">
        <v>-17.3</v>
      </c>
      <c r="O314" s="2" t="s">
        <v>28</v>
      </c>
      <c r="P314" s="2" t="s">
        <v>14</v>
      </c>
      <c r="Q314" s="2">
        <v>6100</v>
      </c>
      <c r="R314" s="2">
        <v>-53.9</v>
      </c>
      <c r="S314" s="6" t="s">
        <v>1051</v>
      </c>
    </row>
    <row r="315" spans="1:19">
      <c r="A315" s="2" t="s">
        <v>420</v>
      </c>
      <c r="B315" s="2" t="s">
        <v>736</v>
      </c>
      <c r="C315" s="2" t="s">
        <v>75</v>
      </c>
      <c r="D315" s="2" t="s">
        <v>22</v>
      </c>
      <c r="E315" s="2">
        <v>37000</v>
      </c>
      <c r="F315" s="2">
        <v>57</v>
      </c>
      <c r="G315" s="2" t="s">
        <v>29</v>
      </c>
      <c r="H315" s="2" t="s">
        <v>14</v>
      </c>
      <c r="I315" s="2">
        <v>27000</v>
      </c>
      <c r="J315" s="2">
        <v>7</v>
      </c>
      <c r="K315" s="2" t="s">
        <v>71</v>
      </c>
      <c r="L315" s="2" t="s">
        <v>21</v>
      </c>
      <c r="M315" s="2">
        <v>21300</v>
      </c>
      <c r="N315" s="2">
        <v>-18.7</v>
      </c>
      <c r="O315" s="2" t="s">
        <v>62</v>
      </c>
      <c r="P315" s="2" t="s">
        <v>20</v>
      </c>
      <c r="Q315" s="2">
        <v>14700</v>
      </c>
      <c r="R315" s="2">
        <v>-45.3</v>
      </c>
      <c r="S315" s="6" t="s">
        <v>1052</v>
      </c>
    </row>
    <row r="316" spans="1:19">
      <c r="A316" s="2" t="s">
        <v>421</v>
      </c>
      <c r="B316" s="2" t="s">
        <v>737</v>
      </c>
      <c r="C316" s="2" t="s">
        <v>51</v>
      </c>
      <c r="D316" s="2" t="s">
        <v>18</v>
      </c>
      <c r="E316" s="2">
        <v>39500</v>
      </c>
      <c r="F316" s="2">
        <v>59.5</v>
      </c>
      <c r="G316" s="2" t="s">
        <v>78</v>
      </c>
      <c r="H316" s="2" t="s">
        <v>23</v>
      </c>
      <c r="I316" s="2">
        <v>29100</v>
      </c>
      <c r="J316" s="2">
        <v>9.1</v>
      </c>
      <c r="K316" s="2" t="s">
        <v>54</v>
      </c>
      <c r="L316" s="2" t="s">
        <v>19</v>
      </c>
      <c r="M316" s="2">
        <v>18400</v>
      </c>
      <c r="N316" s="2">
        <v>-21.6</v>
      </c>
      <c r="O316" s="2" t="s">
        <v>31</v>
      </c>
      <c r="P316" s="2" t="s">
        <v>15</v>
      </c>
      <c r="Q316" s="2">
        <v>13000</v>
      </c>
      <c r="R316" s="2">
        <v>-47</v>
      </c>
      <c r="S316" s="6" t="s">
        <v>1053</v>
      </c>
    </row>
    <row r="317" spans="1:19">
      <c r="A317" s="2" t="s">
        <v>422</v>
      </c>
      <c r="B317" s="2" t="s">
        <v>738</v>
      </c>
      <c r="C317" s="2" t="s">
        <v>31</v>
      </c>
      <c r="D317" s="2" t="s">
        <v>15</v>
      </c>
      <c r="E317" s="2">
        <v>41000</v>
      </c>
      <c r="F317" s="2">
        <v>61</v>
      </c>
      <c r="G317" s="2" t="s">
        <v>78</v>
      </c>
      <c r="H317" s="2" t="s">
        <v>23</v>
      </c>
      <c r="I317" s="2">
        <v>26000</v>
      </c>
      <c r="J317" s="2">
        <v>6</v>
      </c>
      <c r="K317" s="2" t="s">
        <v>49</v>
      </c>
      <c r="L317" s="2" t="s">
        <v>18</v>
      </c>
      <c r="M317" s="2">
        <v>20500</v>
      </c>
      <c r="N317" s="2">
        <v>-19.5</v>
      </c>
      <c r="O317" s="2" t="s">
        <v>59</v>
      </c>
      <c r="P317" s="2" t="s">
        <v>19</v>
      </c>
      <c r="Q317" s="2">
        <v>12500</v>
      </c>
      <c r="R317" s="2">
        <v>-47.5</v>
      </c>
      <c r="S317" s="6" t="s">
        <v>1054</v>
      </c>
    </row>
  </sheetData>
  <conditionalFormatting sqref="C2:F317">
    <cfRule type="expression" dxfId="0" priority="1">
      <formula>$D2="KONAMI麻雀格闘俱楽部"</formula>
    </cfRule>
    <cfRule type="expression" dxfId="1" priority="5">
      <formula>$D2="赤坂ドリブンズ"</formula>
    </cfRule>
    <cfRule type="expression" dxfId="2" priority="9">
      <formula>$D2="TEAM RAIDEN/雷電"</formula>
    </cfRule>
    <cfRule type="expression" dxfId="3" priority="13">
      <formula>$D2="セガサミ一フェニックス"</formula>
    </cfRule>
    <cfRule type="expression" dxfId="4" priority="17">
      <formula>$D2="U-NEXT Pirates"</formula>
    </cfRule>
    <cfRule type="expression" dxfId="5" priority="21">
      <formula>$D2="EARTH JETS"</formula>
    </cfRule>
    <cfRule type="expression" dxfId="6" priority="25">
      <formula>$D2="EX風林火山"</formula>
    </cfRule>
    <cfRule type="expression" dxfId="7" priority="29">
      <formula>$D2="KADOKAWAサクラナイッ"</formula>
    </cfRule>
    <cfRule type="expression" dxfId="8" priority="33">
      <formula>$D2="渋谷ABEMAS"</formula>
    </cfRule>
    <cfRule type="expression" dxfId="9" priority="37">
      <formula>$D2="BEASTX"</formula>
    </cfRule>
  </conditionalFormatting>
  <conditionalFormatting sqref="G2:J317">
    <cfRule type="expression" dxfId="0" priority="2">
      <formula>$H2="KONAMI麻雀格闘俱楽部"</formula>
    </cfRule>
    <cfRule type="expression" dxfId="1" priority="6">
      <formula>$H2="赤坂ドリブンズ"</formula>
    </cfRule>
    <cfRule type="expression" dxfId="2" priority="10">
      <formula>$H2="TEAM RAIDEN/雷電"</formula>
    </cfRule>
    <cfRule type="expression" dxfId="3" priority="14">
      <formula>$H2="セガサミ一フェニックス"</formula>
    </cfRule>
    <cfRule type="expression" dxfId="4" priority="18">
      <formula>$H2="U-NEXT Pirates"</formula>
    </cfRule>
    <cfRule type="expression" dxfId="5" priority="22">
      <formula>$H2="EARTH JETS"</formula>
    </cfRule>
    <cfRule type="expression" dxfId="6" priority="26">
      <formula>$H2="EX風林火山"</formula>
    </cfRule>
    <cfRule type="expression" dxfId="7" priority="30">
      <formula>$H2="KADOKAWAサクラナイッ"</formula>
    </cfRule>
    <cfRule type="expression" dxfId="8" priority="34">
      <formula>$H2="渋谷ABEMAS"</formula>
    </cfRule>
    <cfRule type="expression" dxfId="9" priority="38">
      <formula>$H2="BEASTX"</formula>
    </cfRule>
  </conditionalFormatting>
  <conditionalFormatting sqref="K2:N317">
    <cfRule type="expression" dxfId="0" priority="3">
      <formula>$L2="KONAMI麻雀格闘俱楽部"</formula>
    </cfRule>
    <cfRule type="expression" dxfId="1" priority="7">
      <formula>$L2="赤坂ドリブンズ"</formula>
    </cfRule>
    <cfRule type="expression" dxfId="2" priority="11">
      <formula>$L2="TEAM RAIDEN/雷電"</formula>
    </cfRule>
    <cfRule type="expression" dxfId="3" priority="15">
      <formula>$L2="セガサミ一フェニックス"</formula>
    </cfRule>
    <cfRule type="expression" dxfId="4" priority="19">
      <formula>$L2="U-NEXT Pirates"</formula>
    </cfRule>
    <cfRule type="expression" dxfId="5" priority="23">
      <formula>$L2="EARTH JETS"</formula>
    </cfRule>
    <cfRule type="expression" dxfId="6" priority="27">
      <formula>$L2="EX風林火山"</formula>
    </cfRule>
    <cfRule type="expression" dxfId="7" priority="31">
      <formula>$L2="KADOKAWAサクラナイッ"</formula>
    </cfRule>
    <cfRule type="expression" dxfId="8" priority="35">
      <formula>$L2="渋谷ABEMAS"</formula>
    </cfRule>
    <cfRule type="expression" dxfId="9" priority="39">
      <formula>$L2="BEASTX"</formula>
    </cfRule>
  </conditionalFormatting>
  <conditionalFormatting sqref="O2:R317">
    <cfRule type="expression" dxfId="0" priority="4">
      <formula>$P2="KONAMI麻雀格闘俱楽部"</formula>
    </cfRule>
    <cfRule type="expression" dxfId="1" priority="8">
      <formula>$P2="赤坂ドリブンズ"</formula>
    </cfRule>
    <cfRule type="expression" dxfId="2" priority="12">
      <formula>$P2="TEAM RAIDEN/雷電"</formula>
    </cfRule>
    <cfRule type="expression" dxfId="3" priority="16">
      <formula>$P2="セガサミ一フェニックス"</formula>
    </cfRule>
    <cfRule type="expression" dxfId="4" priority="20">
      <formula>$P2="U-NEXT Pirates"</formula>
    </cfRule>
    <cfRule type="expression" dxfId="5" priority="24">
      <formula>$P2="EARTH JETS"</formula>
    </cfRule>
    <cfRule type="expression" dxfId="6" priority="28">
      <formula>$P2="EX風林火山"</formula>
    </cfRule>
    <cfRule type="expression" dxfId="7" priority="32">
      <formula>$P2="KADOKAWAサクラナイッ"</formula>
    </cfRule>
    <cfRule type="expression" dxfId="8" priority="36">
      <formula>$P2="渋谷ABEMAS"</formula>
    </cfRule>
    <cfRule type="expression" dxfId="9" priority="40">
      <formula>$P2="BEASTX"</formula>
    </cfRule>
  </conditionalFormatting>
  <hyperlinks>
    <hyperlink ref="S2" r:id="rId1"/>
    <hyperlink ref="S3" r:id="rId2"/>
    <hyperlink ref="S4" r:id="rId3"/>
    <hyperlink ref="S5" r:id="rId4"/>
    <hyperlink ref="S6" r:id="rId5"/>
    <hyperlink ref="S7" r:id="rId6"/>
    <hyperlink ref="S8" r:id="rId7"/>
    <hyperlink ref="S9" r:id="rId8"/>
    <hyperlink ref="S10" r:id="rId9"/>
    <hyperlink ref="S11" r:id="rId10"/>
    <hyperlink ref="S12" r:id="rId11"/>
    <hyperlink ref="S13" r:id="rId12"/>
    <hyperlink ref="S14" r:id="rId13"/>
    <hyperlink ref="S15" r:id="rId14"/>
    <hyperlink ref="S16" r:id="rId15"/>
    <hyperlink ref="S17" r:id="rId16"/>
    <hyperlink ref="S18" r:id="rId17"/>
    <hyperlink ref="S19" r:id="rId18"/>
    <hyperlink ref="S20" r:id="rId19"/>
    <hyperlink ref="S21" r:id="rId20"/>
    <hyperlink ref="S22" r:id="rId21"/>
    <hyperlink ref="S23" r:id="rId22"/>
    <hyperlink ref="S24" r:id="rId23"/>
    <hyperlink ref="S25" r:id="rId24"/>
    <hyperlink ref="S26" r:id="rId25"/>
    <hyperlink ref="S27" r:id="rId26"/>
    <hyperlink ref="S28" r:id="rId27"/>
    <hyperlink ref="S29" r:id="rId28"/>
    <hyperlink ref="S30" r:id="rId29"/>
    <hyperlink ref="S31" r:id="rId30"/>
    <hyperlink ref="S32" r:id="rId31"/>
    <hyperlink ref="S33" r:id="rId32"/>
    <hyperlink ref="S34" r:id="rId33"/>
    <hyperlink ref="S35" r:id="rId34"/>
    <hyperlink ref="S36" r:id="rId35"/>
    <hyperlink ref="S37" r:id="rId36"/>
    <hyperlink ref="S38" r:id="rId37"/>
    <hyperlink ref="S39" r:id="rId38"/>
    <hyperlink ref="S40" r:id="rId39"/>
    <hyperlink ref="S41" r:id="rId40"/>
    <hyperlink ref="S42" r:id="rId41"/>
    <hyperlink ref="S43" r:id="rId42"/>
    <hyperlink ref="S44" r:id="rId43"/>
    <hyperlink ref="S45" r:id="rId44"/>
    <hyperlink ref="S46" r:id="rId45"/>
    <hyperlink ref="S47" r:id="rId46"/>
    <hyperlink ref="S48" r:id="rId47"/>
    <hyperlink ref="S49" r:id="rId48"/>
    <hyperlink ref="S50" r:id="rId49"/>
    <hyperlink ref="S51" r:id="rId50"/>
    <hyperlink ref="S52" r:id="rId51"/>
    <hyperlink ref="S53" r:id="rId52"/>
    <hyperlink ref="S54" r:id="rId53"/>
    <hyperlink ref="S55" r:id="rId54"/>
    <hyperlink ref="S56" r:id="rId55"/>
    <hyperlink ref="S57" r:id="rId56"/>
    <hyperlink ref="S58" r:id="rId57"/>
    <hyperlink ref="S59" r:id="rId58"/>
    <hyperlink ref="S60" r:id="rId59"/>
    <hyperlink ref="S61" r:id="rId60"/>
    <hyperlink ref="S62" r:id="rId61"/>
    <hyperlink ref="S63" r:id="rId62"/>
    <hyperlink ref="S64" r:id="rId63"/>
    <hyperlink ref="S65" r:id="rId64"/>
    <hyperlink ref="S66" r:id="rId65"/>
    <hyperlink ref="S67" r:id="rId66"/>
    <hyperlink ref="S68" r:id="rId67"/>
    <hyperlink ref="S69" r:id="rId68"/>
    <hyperlink ref="S70" r:id="rId69"/>
    <hyperlink ref="S71" r:id="rId70"/>
    <hyperlink ref="S72" r:id="rId71"/>
    <hyperlink ref="S73" r:id="rId72"/>
    <hyperlink ref="S74" r:id="rId73"/>
    <hyperlink ref="S75" r:id="rId74"/>
    <hyperlink ref="S76" r:id="rId75"/>
    <hyperlink ref="S77" r:id="rId76"/>
    <hyperlink ref="S78" r:id="rId77"/>
    <hyperlink ref="S79" r:id="rId78"/>
    <hyperlink ref="S80" r:id="rId79"/>
    <hyperlink ref="S81" r:id="rId80"/>
    <hyperlink ref="S82" r:id="rId81"/>
    <hyperlink ref="S83" r:id="rId82"/>
    <hyperlink ref="S84" r:id="rId83"/>
    <hyperlink ref="S85" r:id="rId84"/>
    <hyperlink ref="S86" r:id="rId85"/>
    <hyperlink ref="S87" r:id="rId86"/>
    <hyperlink ref="S88" r:id="rId87"/>
    <hyperlink ref="S89" r:id="rId88"/>
    <hyperlink ref="S90" r:id="rId89"/>
    <hyperlink ref="S91" r:id="rId90"/>
    <hyperlink ref="S92" r:id="rId91"/>
    <hyperlink ref="S93" r:id="rId92"/>
    <hyperlink ref="S94" r:id="rId93"/>
    <hyperlink ref="S95" r:id="rId94"/>
    <hyperlink ref="S96" r:id="rId95"/>
    <hyperlink ref="S97" r:id="rId96"/>
    <hyperlink ref="S98" r:id="rId97"/>
    <hyperlink ref="S99" r:id="rId98"/>
    <hyperlink ref="S100" r:id="rId99"/>
    <hyperlink ref="S101" r:id="rId100"/>
    <hyperlink ref="S102" r:id="rId101"/>
    <hyperlink ref="S103" r:id="rId102"/>
    <hyperlink ref="S104" r:id="rId103"/>
    <hyperlink ref="S105" r:id="rId104"/>
    <hyperlink ref="S106" r:id="rId105"/>
    <hyperlink ref="S107" r:id="rId106"/>
    <hyperlink ref="S108" r:id="rId107"/>
    <hyperlink ref="S109" r:id="rId108"/>
    <hyperlink ref="S110" r:id="rId109"/>
    <hyperlink ref="S111" r:id="rId110"/>
    <hyperlink ref="S112" r:id="rId111"/>
    <hyperlink ref="S113" r:id="rId112"/>
    <hyperlink ref="S114" r:id="rId113"/>
    <hyperlink ref="S115" r:id="rId114"/>
    <hyperlink ref="S116" r:id="rId115"/>
    <hyperlink ref="S117" r:id="rId116"/>
    <hyperlink ref="S118" r:id="rId117"/>
    <hyperlink ref="S119" r:id="rId118"/>
    <hyperlink ref="S120" r:id="rId119"/>
    <hyperlink ref="S121" r:id="rId120"/>
    <hyperlink ref="S122" r:id="rId121"/>
    <hyperlink ref="S123" r:id="rId122"/>
    <hyperlink ref="S124" r:id="rId123"/>
    <hyperlink ref="S125" r:id="rId124"/>
    <hyperlink ref="S126" r:id="rId125"/>
    <hyperlink ref="S127" r:id="rId126"/>
    <hyperlink ref="S128" r:id="rId127"/>
    <hyperlink ref="S129" r:id="rId128"/>
    <hyperlink ref="S130" r:id="rId129"/>
    <hyperlink ref="S131" r:id="rId130"/>
    <hyperlink ref="S132" r:id="rId131"/>
    <hyperlink ref="S133" r:id="rId132"/>
    <hyperlink ref="S134" r:id="rId133"/>
    <hyperlink ref="S135" r:id="rId134"/>
    <hyperlink ref="S136" r:id="rId135"/>
    <hyperlink ref="S137" r:id="rId136"/>
    <hyperlink ref="S138" r:id="rId137"/>
    <hyperlink ref="S139" r:id="rId138"/>
    <hyperlink ref="S140" r:id="rId139"/>
    <hyperlink ref="S141" r:id="rId140"/>
    <hyperlink ref="S142" r:id="rId141"/>
    <hyperlink ref="S143" r:id="rId142"/>
    <hyperlink ref="S144" r:id="rId143"/>
    <hyperlink ref="S145" r:id="rId144"/>
    <hyperlink ref="S146" r:id="rId145"/>
    <hyperlink ref="S147" r:id="rId146"/>
    <hyperlink ref="S148" r:id="rId147"/>
    <hyperlink ref="S149" r:id="rId148"/>
    <hyperlink ref="S150" r:id="rId149"/>
    <hyperlink ref="S151" r:id="rId150"/>
    <hyperlink ref="S152" r:id="rId151"/>
    <hyperlink ref="S153" r:id="rId152"/>
    <hyperlink ref="S154" r:id="rId153"/>
    <hyperlink ref="S155" r:id="rId154"/>
    <hyperlink ref="S156" r:id="rId155"/>
    <hyperlink ref="S157" r:id="rId156"/>
    <hyperlink ref="S158" r:id="rId157"/>
    <hyperlink ref="S159" r:id="rId158"/>
    <hyperlink ref="S160" r:id="rId159"/>
    <hyperlink ref="S161" r:id="rId160"/>
    <hyperlink ref="S162" r:id="rId161"/>
    <hyperlink ref="S163" r:id="rId162"/>
    <hyperlink ref="S164" r:id="rId163"/>
    <hyperlink ref="S165" r:id="rId164"/>
    <hyperlink ref="S166" r:id="rId165"/>
    <hyperlink ref="S167" r:id="rId166"/>
    <hyperlink ref="S168" r:id="rId167"/>
    <hyperlink ref="S169" r:id="rId168"/>
    <hyperlink ref="S170" r:id="rId169"/>
    <hyperlink ref="S171" r:id="rId170"/>
    <hyperlink ref="S172" r:id="rId171"/>
    <hyperlink ref="S173" r:id="rId172"/>
    <hyperlink ref="S174" r:id="rId173"/>
    <hyperlink ref="S175" r:id="rId174"/>
    <hyperlink ref="S176" r:id="rId175"/>
    <hyperlink ref="S177" r:id="rId176"/>
    <hyperlink ref="S178" r:id="rId177"/>
    <hyperlink ref="S179" r:id="rId178"/>
    <hyperlink ref="S180" r:id="rId179"/>
    <hyperlink ref="S181" r:id="rId180"/>
    <hyperlink ref="S182" r:id="rId181"/>
    <hyperlink ref="S183" r:id="rId182"/>
    <hyperlink ref="S184" r:id="rId183"/>
    <hyperlink ref="S185" r:id="rId184"/>
    <hyperlink ref="S186" r:id="rId185"/>
    <hyperlink ref="S187" r:id="rId186"/>
    <hyperlink ref="S188" r:id="rId187"/>
    <hyperlink ref="S189" r:id="rId188"/>
    <hyperlink ref="S190" r:id="rId189"/>
    <hyperlink ref="S191" r:id="rId190"/>
    <hyperlink ref="S192" r:id="rId191"/>
    <hyperlink ref="S193" r:id="rId192"/>
    <hyperlink ref="S194" r:id="rId193"/>
    <hyperlink ref="S195" r:id="rId194"/>
    <hyperlink ref="S196" r:id="rId195"/>
    <hyperlink ref="S197" r:id="rId196"/>
    <hyperlink ref="S198" r:id="rId197"/>
    <hyperlink ref="S199" r:id="rId198"/>
    <hyperlink ref="S200" r:id="rId199"/>
    <hyperlink ref="S201" r:id="rId200"/>
    <hyperlink ref="S202" r:id="rId201"/>
    <hyperlink ref="S203" r:id="rId202"/>
    <hyperlink ref="S204" r:id="rId203"/>
    <hyperlink ref="S205" r:id="rId204"/>
    <hyperlink ref="S206" r:id="rId205"/>
    <hyperlink ref="S207" r:id="rId206"/>
    <hyperlink ref="S208" r:id="rId207"/>
    <hyperlink ref="S209" r:id="rId208"/>
    <hyperlink ref="S210" r:id="rId209"/>
    <hyperlink ref="S211" r:id="rId210"/>
    <hyperlink ref="S212" r:id="rId211"/>
    <hyperlink ref="S213" r:id="rId212"/>
    <hyperlink ref="S214" r:id="rId213"/>
    <hyperlink ref="S215" r:id="rId214"/>
    <hyperlink ref="S216" r:id="rId215"/>
    <hyperlink ref="S217" r:id="rId216"/>
    <hyperlink ref="S218" r:id="rId217"/>
    <hyperlink ref="S219" r:id="rId218"/>
    <hyperlink ref="S220" r:id="rId219"/>
    <hyperlink ref="S221" r:id="rId220"/>
    <hyperlink ref="S222" r:id="rId221"/>
    <hyperlink ref="S223" r:id="rId222"/>
    <hyperlink ref="S224" r:id="rId223"/>
    <hyperlink ref="S225" r:id="rId224"/>
    <hyperlink ref="S226" r:id="rId225"/>
    <hyperlink ref="S227" r:id="rId226"/>
    <hyperlink ref="S228" r:id="rId227"/>
    <hyperlink ref="S229" r:id="rId228"/>
    <hyperlink ref="S230" r:id="rId229"/>
    <hyperlink ref="S231" r:id="rId230"/>
    <hyperlink ref="S232" r:id="rId231"/>
    <hyperlink ref="S233" r:id="rId232"/>
    <hyperlink ref="S234" r:id="rId233"/>
    <hyperlink ref="S235" r:id="rId234"/>
    <hyperlink ref="S236" r:id="rId235"/>
    <hyperlink ref="S237" r:id="rId236"/>
    <hyperlink ref="S238" r:id="rId237"/>
    <hyperlink ref="S239" r:id="rId238"/>
    <hyperlink ref="S240" r:id="rId239"/>
    <hyperlink ref="S241" r:id="rId240"/>
    <hyperlink ref="S242" r:id="rId241"/>
    <hyperlink ref="S243" r:id="rId242"/>
    <hyperlink ref="S244" r:id="rId243"/>
    <hyperlink ref="S245" r:id="rId244"/>
    <hyperlink ref="S246" r:id="rId245"/>
    <hyperlink ref="S247" r:id="rId246"/>
    <hyperlink ref="S248" r:id="rId247"/>
    <hyperlink ref="S249" r:id="rId248"/>
    <hyperlink ref="S250" r:id="rId249"/>
    <hyperlink ref="S251" r:id="rId250"/>
    <hyperlink ref="S252" r:id="rId251"/>
    <hyperlink ref="S253" r:id="rId252"/>
    <hyperlink ref="S254" r:id="rId253"/>
    <hyperlink ref="S255" r:id="rId254"/>
    <hyperlink ref="S256" r:id="rId255"/>
    <hyperlink ref="S257" r:id="rId256"/>
    <hyperlink ref="S258" r:id="rId257"/>
    <hyperlink ref="S259" r:id="rId258"/>
    <hyperlink ref="S260" r:id="rId259"/>
    <hyperlink ref="S261" r:id="rId260"/>
    <hyperlink ref="S262" r:id="rId261"/>
    <hyperlink ref="S263" r:id="rId262"/>
    <hyperlink ref="S264" r:id="rId263"/>
    <hyperlink ref="S265" r:id="rId264"/>
    <hyperlink ref="S266" r:id="rId265"/>
    <hyperlink ref="S267" r:id="rId266"/>
    <hyperlink ref="S268" r:id="rId267"/>
    <hyperlink ref="S269" r:id="rId268"/>
    <hyperlink ref="S270" r:id="rId269"/>
    <hyperlink ref="S271" r:id="rId270"/>
    <hyperlink ref="S272" r:id="rId271"/>
    <hyperlink ref="S273" r:id="rId272"/>
    <hyperlink ref="S274" r:id="rId273"/>
    <hyperlink ref="S275" r:id="rId274"/>
    <hyperlink ref="S276" r:id="rId275"/>
    <hyperlink ref="S277" r:id="rId276"/>
    <hyperlink ref="S278" r:id="rId277"/>
    <hyperlink ref="S279" r:id="rId278"/>
    <hyperlink ref="S280" r:id="rId279"/>
    <hyperlink ref="S281" r:id="rId280"/>
    <hyperlink ref="S282" r:id="rId281"/>
    <hyperlink ref="S283" r:id="rId282"/>
    <hyperlink ref="S284" r:id="rId283"/>
    <hyperlink ref="S285" r:id="rId284"/>
    <hyperlink ref="S286" r:id="rId285"/>
    <hyperlink ref="S287" r:id="rId286"/>
    <hyperlink ref="S288" r:id="rId287"/>
    <hyperlink ref="S289" r:id="rId288"/>
    <hyperlink ref="S290" r:id="rId289"/>
    <hyperlink ref="S291" r:id="rId290"/>
    <hyperlink ref="S292" r:id="rId291"/>
    <hyperlink ref="S293" r:id="rId292"/>
    <hyperlink ref="S294" r:id="rId293"/>
    <hyperlink ref="S295" r:id="rId294"/>
    <hyperlink ref="S296" r:id="rId295"/>
    <hyperlink ref="S297" r:id="rId296"/>
    <hyperlink ref="S298" r:id="rId297"/>
    <hyperlink ref="S299" r:id="rId298"/>
    <hyperlink ref="S300" r:id="rId299"/>
    <hyperlink ref="S301" r:id="rId300"/>
    <hyperlink ref="S302" r:id="rId301"/>
    <hyperlink ref="S303" r:id="rId302"/>
    <hyperlink ref="S304" r:id="rId303"/>
    <hyperlink ref="S305" r:id="rId304"/>
    <hyperlink ref="S306" r:id="rId305"/>
    <hyperlink ref="S307" r:id="rId306"/>
    <hyperlink ref="S308" r:id="rId307"/>
    <hyperlink ref="S309" r:id="rId308"/>
    <hyperlink ref="S310" r:id="rId309"/>
    <hyperlink ref="S311" r:id="rId310"/>
    <hyperlink ref="S312" r:id="rId311"/>
    <hyperlink ref="S313" r:id="rId312"/>
    <hyperlink ref="S314" r:id="rId313"/>
    <hyperlink ref="S315" r:id="rId314"/>
    <hyperlink ref="S316" r:id="rId315"/>
    <hyperlink ref="S317" r:id="rId316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9"/>
  <sheetViews>
    <sheetView workbookViewId="0"/>
  </sheetViews>
  <sheetFormatPr defaultRowHeight="15"/>
  <cols>
    <col min="1" max="5" width="30.7109375" customWidth="1"/>
  </cols>
  <sheetData>
    <row r="1" spans="1:5">
      <c r="A1" s="7" t="s">
        <v>1063</v>
      </c>
      <c r="B1" s="8" t="s">
        <v>20</v>
      </c>
      <c r="C1" s="9" t="s">
        <v>15</v>
      </c>
      <c r="D1" s="10" t="s">
        <v>21</v>
      </c>
      <c r="E1" s="11" t="s">
        <v>16</v>
      </c>
    </row>
    <row r="2" spans="1:5">
      <c r="A2" s="1" t="s">
        <v>1064</v>
      </c>
      <c r="B2" s="8" t="s">
        <v>62</v>
      </c>
      <c r="C2" s="9" t="s">
        <v>30</v>
      </c>
      <c r="D2" s="10" t="s">
        <v>70</v>
      </c>
      <c r="E2" s="11" t="s">
        <v>39</v>
      </c>
    </row>
    <row r="3" spans="1:5">
      <c r="A3" s="1" t="s">
        <v>1066</v>
      </c>
      <c r="B3" s="8">
        <v>-5500</v>
      </c>
      <c r="C3" s="9">
        <v>80100</v>
      </c>
      <c r="D3" s="10">
        <v>13800</v>
      </c>
      <c r="E3" s="11">
        <v>11600</v>
      </c>
    </row>
    <row r="4" spans="1:5">
      <c r="A4" s="1" t="s">
        <v>1067</v>
      </c>
      <c r="B4" s="8">
        <v>-65.5</v>
      </c>
      <c r="C4" s="9">
        <v>100.1</v>
      </c>
      <c r="D4" s="10">
        <v>-6.2</v>
      </c>
      <c r="E4" s="11">
        <v>-28.4</v>
      </c>
    </row>
    <row r="5" spans="1:5">
      <c r="A5" s="1" t="s">
        <v>1068</v>
      </c>
      <c r="B5" s="12" t="s">
        <v>740</v>
      </c>
      <c r="C5" s="12"/>
      <c r="D5" s="12"/>
      <c r="E5" s="12"/>
    </row>
    <row r="6" spans="1:5">
      <c r="A6" s="1" t="s">
        <v>1065</v>
      </c>
      <c r="B6" s="8" t="s">
        <v>63</v>
      </c>
      <c r="C6" s="9" t="s">
        <v>34</v>
      </c>
      <c r="D6" s="10" t="s">
        <v>71</v>
      </c>
      <c r="E6" s="11" t="s">
        <v>39</v>
      </c>
    </row>
    <row r="7" spans="1:5">
      <c r="A7" s="1" t="s">
        <v>1066</v>
      </c>
      <c r="B7" s="8">
        <v>28100</v>
      </c>
      <c r="C7" s="9">
        <v>33400</v>
      </c>
      <c r="D7" s="10">
        <v>0</v>
      </c>
      <c r="E7" s="11">
        <v>38500</v>
      </c>
    </row>
    <row r="8" spans="1:5">
      <c r="A8" s="1" t="s">
        <v>1067</v>
      </c>
      <c r="B8" s="8">
        <v>-11.9</v>
      </c>
      <c r="C8" s="9">
        <v>13.4</v>
      </c>
      <c r="D8" s="10">
        <v>-60</v>
      </c>
      <c r="E8" s="11">
        <v>58.5</v>
      </c>
    </row>
    <row r="9" spans="1:5">
      <c r="A9" s="1" t="s">
        <v>1068</v>
      </c>
      <c r="B9" s="12" t="s">
        <v>739</v>
      </c>
      <c r="C9" s="12"/>
      <c r="D9" s="12"/>
      <c r="E9" s="12"/>
    </row>
  </sheetData>
  <mergeCells count="2">
    <mergeCell ref="B5:E5"/>
    <mergeCell ref="B9:E9"/>
  </mergeCells>
  <hyperlinks>
    <hyperlink ref="B5" r:id="rId1"/>
    <hyperlink ref="B9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团体个人表</vt:lpstr>
      <vt:lpstr>个人积分表</vt:lpstr>
      <vt:lpstr>队伍积分表-常规赛</vt:lpstr>
      <vt:lpstr>队伍积分表-半决赛</vt:lpstr>
      <vt:lpstr>牌谱数据</vt:lpstr>
      <vt:lpstr>每日试合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2026-04-20T12:00:41Z</dcterms:created>
  <dcterms:modified xsi:type="dcterms:W3CDTF">2026-04-20T12:00:41Z</dcterms:modified>
</cp:coreProperties>
</file>